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3895" windowHeight="13740" activeTab="2"/>
  </bookViews>
  <sheets>
    <sheet name="pivot_ods" sheetId="2" r:id="rId1"/>
    <sheet name="distribucija_ods" sheetId="1" r:id="rId2"/>
    <sheet name="unos" sheetId="4" r:id="rId3"/>
  </sheets>
  <definedNames>
    <definedName name="distribucija_ods">distribucija_ods!$A$1:$AG$4214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<sst xmlns="http://schemas.openxmlformats.org/spreadsheetml/2006/main" count="22317" uniqueCount="77">
  <si>
    <t>ID</t>
  </si>
  <si>
    <t>debljinska_ID</t>
  </si>
  <si>
    <t>GlavnaID</t>
  </si>
  <si>
    <t>vrstaID</t>
  </si>
  <si>
    <t>12,5</t>
  </si>
  <si>
    <t>17,5</t>
  </si>
  <si>
    <t>22,5</t>
  </si>
  <si>
    <t>27,5</t>
  </si>
  <si>
    <t>32,5</t>
  </si>
  <si>
    <t>37,5</t>
  </si>
  <si>
    <t>42,5</t>
  </si>
  <si>
    <t>47,5</t>
  </si>
  <si>
    <t>52,5</t>
  </si>
  <si>
    <t>57,5</t>
  </si>
  <si>
    <t>62,5</t>
  </si>
  <si>
    <t>67,5</t>
  </si>
  <si>
    <t>72,5</t>
  </si>
  <si>
    <t>77,5</t>
  </si>
  <si>
    <t>82,5</t>
  </si>
  <si>
    <t>87,5</t>
  </si>
  <si>
    <t>92,5</t>
  </si>
  <si>
    <t>97,5</t>
  </si>
  <si>
    <t>qUREL_DIS_odjel</t>
  </si>
  <si>
    <t>qUREL_DIS_odsjek</t>
  </si>
  <si>
    <t>krug</t>
  </si>
  <si>
    <t>krugPromjer</t>
  </si>
  <si>
    <t>krugPov</t>
  </si>
  <si>
    <t>VRR</t>
  </si>
  <si>
    <t>Vrsta</t>
  </si>
  <si>
    <t>GJ_ID</t>
  </si>
  <si>
    <t>GJ</t>
  </si>
  <si>
    <t>krugovi_ods_odjel</t>
  </si>
  <si>
    <t>krugovi_ods_odsjek</t>
  </si>
  <si>
    <t>a</t>
  </si>
  <si>
    <t>10</t>
  </si>
  <si>
    <t>OBIČNA BUKVA</t>
  </si>
  <si>
    <t>M01</t>
  </si>
  <si>
    <t>16</t>
  </si>
  <si>
    <t>OBIČNI GRAB</t>
  </si>
  <si>
    <t>02</t>
  </si>
  <si>
    <t>HRAST KITNJAK</t>
  </si>
  <si>
    <t>60</t>
  </si>
  <si>
    <t>OBIČNA JELA</t>
  </si>
  <si>
    <t>39</t>
  </si>
  <si>
    <t>O T L</t>
  </si>
  <si>
    <t>59</t>
  </si>
  <si>
    <t>O M L</t>
  </si>
  <si>
    <t>79</t>
  </si>
  <si>
    <t>OSTALE ČETINJAČE</t>
  </si>
  <si>
    <t>01</t>
  </si>
  <si>
    <t>HRAST LUŽNJAK</t>
  </si>
  <si>
    <t>b</t>
  </si>
  <si>
    <t>A</t>
  </si>
  <si>
    <t>61</t>
  </si>
  <si>
    <t>OBIČNA SMREKA</t>
  </si>
  <si>
    <t>Grand Total</t>
  </si>
  <si>
    <t>Sum of 12,5</t>
  </si>
  <si>
    <t>Sum of 17,5</t>
  </si>
  <si>
    <t>Sum of 22,5</t>
  </si>
  <si>
    <t>Sum of 27,5</t>
  </si>
  <si>
    <t>Sum of 32,5</t>
  </si>
  <si>
    <t>Sum of 37,5</t>
  </si>
  <si>
    <t>Sum of 42,5</t>
  </si>
  <si>
    <t>Sum of 47,5</t>
  </si>
  <si>
    <t>Sum of 52,5</t>
  </si>
  <si>
    <t>Sum of 57,5</t>
  </si>
  <si>
    <t>Sum of 62,5</t>
  </si>
  <si>
    <t>Sum of 67,5</t>
  </si>
  <si>
    <t>Sum of 72,5</t>
  </si>
  <si>
    <t>Sum of 77,5</t>
  </si>
  <si>
    <t>Sum of 82,5</t>
  </si>
  <si>
    <t>Sum of 87,5</t>
  </si>
  <si>
    <t>Sum of 92,5</t>
  </si>
  <si>
    <t>Sum of 97,5</t>
  </si>
  <si>
    <t>Values</t>
  </si>
  <si>
    <t>a Total</t>
  </si>
  <si>
    <t>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</si>
</sst>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  <xf numFmtId="0" fontId="1" fillId="0" borderId="0" xfId="0" applyNumberFormat="1" applyFont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2" borderId="2" xfId="0" applyNumberFormat="1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i" refreshedDate="40997.335510648147" createdVersion="4" refreshedVersion="4" minRefreshableVersion="3" recordCount="4213">
  <cacheSource type="worksheet">
    <worksheetSource ref="A1:AG4214" sheet="distribucija_ods"/>
  </cacheSource>
  <cacheFields count="33">
    <cacheField name="ID" numFmtId="0">
      <sharedItems containsSemiMixedTypes="0" containsString="0" containsNumber="1" containsInteger="1" minValue="1" maxValue="4396"/>
    </cacheField>
    <cacheField name="debljinska_ID" numFmtId="0">
      <sharedItems containsSemiMixedTypes="0" containsString="0" containsNumber="1" containsInteger="1" minValue="1" maxValue="8588"/>
    </cacheField>
    <cacheField name="GlavnaID" numFmtId="0">
      <sharedItems containsSemiMixedTypes="0" containsString="0" containsNumber="1" containsInteger="1" minValue="1" maxValue="1573"/>
    </cacheField>
    <cacheField name="vrstaID" numFmtId="0">
      <sharedItems containsSemiMixedTypes="0" containsString="0" containsNumber="1" containsInteger="1" minValue="20" maxValue="40"/>
    </cacheField>
    <cacheField name="12,5" numFmtId="0">
      <sharedItems containsSemiMixedTypes="0" containsString="0" containsNumber="1" containsInteger="1" minValue="0" maxValue="81"/>
    </cacheField>
    <cacheField name="17,5" numFmtId="0">
      <sharedItems containsSemiMixedTypes="0" containsString="0" containsNumber="1" containsInteger="1" minValue="0" maxValue="28"/>
    </cacheField>
    <cacheField name="22,5" numFmtId="0">
      <sharedItems containsSemiMixedTypes="0" containsString="0" containsNumber="1" containsInteger="1" minValue="0" maxValue="95"/>
    </cacheField>
    <cacheField name="27,5" numFmtId="0">
      <sharedItems containsSemiMixedTypes="0" containsString="0" containsNumber="1" containsInteger="1" minValue="0" maxValue="11"/>
    </cacheField>
    <cacheField name="32,5" numFmtId="0">
      <sharedItems containsSemiMixedTypes="0" containsString="0" containsNumber="1" containsInteger="1" minValue="0" maxValue="22"/>
    </cacheField>
    <cacheField name="37,5" numFmtId="0">
      <sharedItems containsSemiMixedTypes="0" containsString="0" containsNumber="1" containsInteger="1" minValue="0" maxValue="8"/>
    </cacheField>
    <cacheField name="42,5" numFmtId="0">
      <sharedItems containsSemiMixedTypes="0" containsString="0" containsNumber="1" containsInteger="1" minValue="0" maxValue="9"/>
    </cacheField>
    <cacheField name="47,5" numFmtId="0">
      <sharedItems containsSemiMixedTypes="0" containsString="0" containsNumber="1" containsInteger="1" minValue="0" maxValue="3"/>
    </cacheField>
    <cacheField name="52,5" numFmtId="0">
      <sharedItems containsSemiMixedTypes="0" containsString="0" containsNumber="1" containsInteger="1" minValue="0" maxValue="5"/>
    </cacheField>
    <cacheField name="57,5" numFmtId="0">
      <sharedItems containsSemiMixedTypes="0" containsString="0" containsNumber="1" containsInteger="1" minValue="0" maxValue="4"/>
    </cacheField>
    <cacheField name="62,5" numFmtId="0">
      <sharedItems containsSemiMixedTypes="0" containsString="0" containsNumber="1" containsInteger="1" minValue="0" maxValue="2"/>
    </cacheField>
    <cacheField name="67,5" numFmtId="0">
      <sharedItems containsSemiMixedTypes="0" containsString="0" containsNumber="1" containsInteger="1" minValue="0" maxValue="2"/>
    </cacheField>
    <cacheField name="72,5" numFmtId="0">
      <sharedItems containsSemiMixedTypes="0" containsString="0" containsNumber="1" containsInteger="1" minValue="0" maxValue="2"/>
    </cacheField>
    <cacheField name="77,5" numFmtId="0">
      <sharedItems containsSemiMixedTypes="0" containsString="0" containsNumber="1" containsInteger="1" minValue="0" maxValue="1"/>
    </cacheField>
    <cacheField name="82,5" numFmtId="0">
      <sharedItems containsSemiMixedTypes="0" containsString="0" containsNumber="1" containsInteger="1" minValue="0" maxValue="1"/>
    </cacheField>
    <cacheField name="87,5" numFmtId="0">
      <sharedItems containsSemiMixedTypes="0" containsString="0" containsNumber="1" containsInteger="1" minValue="0" maxValue="1"/>
    </cacheField>
    <cacheField name="92,5" numFmtId="0">
      <sharedItems containsSemiMixedTypes="0" containsString="0" containsNumber="1" containsInteger="1" minValue="0" maxValue="1"/>
    </cacheField>
    <cacheField name="97,5" numFmtId="0">
      <sharedItems containsSemiMixedTypes="0" containsString="0" containsNumber="1" containsInteger="1" minValue="0" maxValue="1"/>
    </cacheField>
    <cacheField name="qUREL_DIS_odjel" numFmtId="0">
      <sharedItems containsSemiMixedTypes="0" containsString="0" containsNumber="1" containsInteger="1" minValue="1" maxValue="1"/>
    </cacheField>
    <cacheField name="qUREL_DIS_odsjek" numFmtId="0">
      <sharedItems/>
    </cacheField>
    <cacheField name="krug" numFmtId="0">
      <sharedItems containsSemiMixedTypes="0" containsString="0" containsNumber="1" containsInteger="1" minValue="1" maxValue="1604"/>
    </cacheField>
    <cacheField name="krugPromjer" numFmtId="0">
      <sharedItems containsSemiMixedTypes="0" containsString="0" containsNumber="1" minValue="12.6199998855591" maxValue="12.6199998855591"/>
    </cacheField>
    <cacheField name="krugPov" numFmtId="0">
      <sharedItems containsSemiMixedTypes="0" containsString="0" containsNumber="1" minValue="0.05" maxValue="0.05"/>
    </cacheField>
    <cacheField name="VRR" numFmtId="0">
      <sharedItems/>
    </cacheField>
    <cacheField name="Vrsta" numFmtId="0">
      <sharedItems count="9">
        <s v="OBIČNA BUKVA"/>
        <s v="OBIČNI GRAB"/>
        <s v="HRAST KITNJAK"/>
        <s v="OBIČNA JELA"/>
        <s v="O T L"/>
        <s v="O M L"/>
        <s v="OSTALE ČETINJAČE"/>
        <s v="HRAST LUŽNJAK"/>
        <s v="OBIČNA SMREKA"/>
      </sharedItems>
    </cacheField>
    <cacheField name="GJ_ID" numFmtId="0">
      <sharedItems containsSemiMixedTypes="0" containsString="0" containsNumber="1" containsInteger="1" minValue="1698" maxValue="1698"/>
    </cacheField>
    <cacheField name="GJ" numFmtId="0">
      <sharedItems/>
    </cacheField>
    <cacheField name="krugovi_ods_odjel" numFmtId="0">
      <sharedItems containsSemiMixedTypes="0" containsString="0" containsNumber="1" containsInteger="1" minValue="1" maxValue="72" count="72">
        <n v="44"/>
        <n v="35"/>
        <n v="43"/>
        <n v="34"/>
        <n v="25"/>
        <n v="27"/>
        <n v="65"/>
        <n v="21"/>
        <n v="16"/>
        <n v="57"/>
        <n v="58"/>
        <n v="39"/>
        <n v="68"/>
        <n v="67"/>
        <n v="66"/>
        <n v="26"/>
        <n v="24"/>
        <n v="17"/>
        <n v="8"/>
        <n v="2"/>
        <n v="9"/>
        <n v="7"/>
        <n v="1"/>
        <n v="28"/>
        <n v="29"/>
        <n v="19"/>
        <n v="18"/>
        <n v="13"/>
        <n v="11"/>
        <n v="23"/>
        <n v="22"/>
        <n v="6"/>
        <n v="4"/>
        <n v="14"/>
        <n v="5"/>
        <n v="20"/>
        <n v="15"/>
        <n v="40"/>
        <n v="10"/>
        <n v="37"/>
        <n v="36"/>
        <n v="30"/>
        <n v="3"/>
        <n v="12"/>
        <n v="53"/>
        <n v="72"/>
        <n v="54"/>
        <n v="56"/>
        <n v="47"/>
        <n v="49"/>
        <n v="48"/>
        <n v="46"/>
        <n v="38"/>
        <n v="61"/>
        <n v="59"/>
        <n v="50"/>
        <n v="71"/>
        <n v="70"/>
        <n v="69"/>
        <n v="64"/>
        <n v="42"/>
        <n v="62"/>
        <n v="60"/>
        <n v="55"/>
        <n v="32"/>
        <n v="33"/>
        <n v="45"/>
        <n v="63"/>
        <n v="41"/>
        <n v="51"/>
        <n v="52"/>
        <n v="31"/>
      </sharedItems>
    </cacheField>
    <cacheField name="krugovi_ods_odsjek" numFmtId="0">
      <sharedItems count="2"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13">
  <r>
    <n v="1"/>
    <n v="3757"/>
    <n v="956"/>
    <n v="33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601"/>
    <n v="12.6199998855591"/>
    <n v="0.05"/>
    <s v="10"/>
    <x v="0"/>
    <n v="1698"/>
    <s v="M01"/>
    <x v="0"/>
    <x v="0"/>
  </r>
  <r>
    <n v="2"/>
    <n v="3758"/>
    <n v="956"/>
    <n v="3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01"/>
    <n v="12.6199998855591"/>
    <n v="0.05"/>
    <s v="16"/>
    <x v="1"/>
    <n v="1698"/>
    <s v="M01"/>
    <x v="0"/>
    <x v="0"/>
  </r>
  <r>
    <n v="3"/>
    <n v="3759"/>
    <n v="956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01"/>
    <n v="12.6199998855591"/>
    <n v="0.05"/>
    <s v="02"/>
    <x v="2"/>
    <n v="1698"/>
    <s v="M01"/>
    <x v="0"/>
    <x v="0"/>
  </r>
  <r>
    <n v="4"/>
    <n v="3760"/>
    <n v="956"/>
    <n v="34"/>
    <n v="5"/>
    <n v="2"/>
    <n v="1"/>
    <n v="0"/>
    <n v="0"/>
    <n v="1"/>
    <n v="0"/>
    <n v="0"/>
    <n v="0"/>
    <n v="0"/>
    <n v="1"/>
    <n v="0"/>
    <n v="0"/>
    <n v="0"/>
    <n v="0"/>
    <n v="0"/>
    <n v="0"/>
    <n v="0"/>
    <n v="1"/>
    <s v="a"/>
    <n v="601"/>
    <n v="12.6199998855591"/>
    <n v="0.05"/>
    <s v="60"/>
    <x v="3"/>
    <n v="1698"/>
    <s v="M01"/>
    <x v="0"/>
    <x v="0"/>
  </r>
  <r>
    <n v="5"/>
    <n v="3761"/>
    <n v="957"/>
    <n v="33"/>
    <n v="3"/>
    <n v="5"/>
    <n v="2"/>
    <n v="3"/>
    <n v="1"/>
    <n v="0"/>
    <n v="0"/>
    <n v="0"/>
    <n v="0"/>
    <n v="0"/>
    <n v="0"/>
    <n v="0"/>
    <n v="0"/>
    <n v="0"/>
    <n v="0"/>
    <n v="0"/>
    <n v="0"/>
    <n v="0"/>
    <n v="1"/>
    <s v="a"/>
    <n v="602"/>
    <n v="12.6199998855591"/>
    <n v="0.05"/>
    <s v="10"/>
    <x v="0"/>
    <n v="1698"/>
    <s v="M01"/>
    <x v="0"/>
    <x v="0"/>
  </r>
  <r>
    <n v="6"/>
    <n v="3762"/>
    <n v="957"/>
    <n v="31"/>
    <n v="4"/>
    <n v="5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602"/>
    <n v="12.6199998855591"/>
    <n v="0.05"/>
    <s v="39"/>
    <x v="4"/>
    <n v="1698"/>
    <s v="M01"/>
    <x v="0"/>
    <x v="0"/>
  </r>
  <r>
    <n v="7"/>
    <n v="3763"/>
    <n v="957"/>
    <n v="34"/>
    <n v="2"/>
    <n v="1"/>
    <n v="0"/>
    <n v="0"/>
    <n v="1"/>
    <n v="0"/>
    <n v="0"/>
    <n v="1"/>
    <n v="0"/>
    <n v="0"/>
    <n v="0"/>
    <n v="0"/>
    <n v="0"/>
    <n v="0"/>
    <n v="0"/>
    <n v="0"/>
    <n v="0"/>
    <n v="0"/>
    <n v="1"/>
    <s v="a"/>
    <n v="602"/>
    <n v="12.6199998855591"/>
    <n v="0.05"/>
    <s v="60"/>
    <x v="3"/>
    <n v="1698"/>
    <s v="M01"/>
    <x v="0"/>
    <x v="0"/>
  </r>
  <r>
    <n v="8"/>
    <n v="3764"/>
    <n v="957"/>
    <n v="30"/>
    <n v="7"/>
    <n v="4"/>
    <n v="6"/>
    <n v="1"/>
    <n v="1"/>
    <n v="0"/>
    <n v="0"/>
    <n v="0"/>
    <n v="0"/>
    <n v="0"/>
    <n v="0"/>
    <n v="0"/>
    <n v="0"/>
    <n v="0"/>
    <n v="0"/>
    <n v="0"/>
    <n v="0"/>
    <n v="0"/>
    <n v="1"/>
    <s v="a"/>
    <n v="602"/>
    <n v="12.6199998855591"/>
    <n v="0.05"/>
    <s v="59"/>
    <x v="5"/>
    <n v="1698"/>
    <s v="M01"/>
    <x v="0"/>
    <x v="0"/>
  </r>
  <r>
    <n v="9"/>
    <n v="3765"/>
    <n v="958"/>
    <n v="33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603"/>
    <n v="12.6199998855591"/>
    <n v="0.05"/>
    <s v="10"/>
    <x v="0"/>
    <n v="1698"/>
    <s v="M01"/>
    <x v="0"/>
    <x v="0"/>
  </r>
  <r>
    <n v="10"/>
    <n v="3766"/>
    <n v="958"/>
    <n v="38"/>
    <n v="9"/>
    <n v="3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603"/>
    <n v="12.6199998855591"/>
    <n v="0.05"/>
    <s v="16"/>
    <x v="1"/>
    <n v="1698"/>
    <s v="M01"/>
    <x v="0"/>
    <x v="0"/>
  </r>
  <r>
    <n v="11"/>
    <n v="3767"/>
    <n v="958"/>
    <n v="3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1"/>
    <s v="a"/>
    <n v="603"/>
    <n v="12.6199998855591"/>
    <n v="0.05"/>
    <s v="39"/>
    <x v="4"/>
    <n v="1698"/>
    <s v="M01"/>
    <x v="0"/>
    <x v="0"/>
  </r>
  <r>
    <n v="12"/>
    <n v="3768"/>
    <n v="958"/>
    <n v="34"/>
    <n v="5"/>
    <n v="2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603"/>
    <n v="12.6199998855591"/>
    <n v="0.05"/>
    <s v="60"/>
    <x v="3"/>
    <n v="1698"/>
    <s v="M01"/>
    <x v="0"/>
    <x v="0"/>
  </r>
  <r>
    <n v="13"/>
    <n v="3769"/>
    <n v="959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04"/>
    <n v="12.6199998855591"/>
    <n v="0.05"/>
    <s v="39"/>
    <x v="4"/>
    <n v="1698"/>
    <s v="M01"/>
    <x v="0"/>
    <x v="0"/>
  </r>
  <r>
    <n v="14"/>
    <n v="3770"/>
    <n v="959"/>
    <n v="34"/>
    <n v="1"/>
    <n v="0"/>
    <n v="0"/>
    <n v="1"/>
    <n v="2"/>
    <n v="0"/>
    <n v="1"/>
    <n v="0"/>
    <n v="0"/>
    <n v="0"/>
    <n v="1"/>
    <n v="0"/>
    <n v="0"/>
    <n v="0"/>
    <n v="0"/>
    <n v="0"/>
    <n v="0"/>
    <n v="0"/>
    <n v="1"/>
    <s v="a"/>
    <n v="604"/>
    <n v="12.6199998855591"/>
    <n v="0.05"/>
    <s v="60"/>
    <x v="3"/>
    <n v="1698"/>
    <s v="M01"/>
    <x v="0"/>
    <x v="0"/>
  </r>
  <r>
    <n v="15"/>
    <n v="3771"/>
    <n v="960"/>
    <n v="33"/>
    <n v="0"/>
    <n v="1"/>
    <n v="2"/>
    <n v="0"/>
    <n v="0"/>
    <n v="0"/>
    <n v="1"/>
    <n v="0"/>
    <n v="0"/>
    <n v="0"/>
    <n v="0"/>
    <n v="0"/>
    <n v="0"/>
    <n v="0"/>
    <n v="0"/>
    <n v="0"/>
    <n v="0"/>
    <n v="0"/>
    <n v="1"/>
    <s v="a"/>
    <n v="605"/>
    <n v="12.6199998855591"/>
    <n v="0.05"/>
    <s v="10"/>
    <x v="0"/>
    <n v="1698"/>
    <s v="M01"/>
    <x v="0"/>
    <x v="0"/>
  </r>
  <r>
    <n v="16"/>
    <n v="3772"/>
    <n v="960"/>
    <n v="34"/>
    <n v="6"/>
    <n v="2"/>
    <n v="1"/>
    <n v="2"/>
    <n v="0"/>
    <n v="0"/>
    <n v="1"/>
    <n v="0"/>
    <n v="2"/>
    <n v="0"/>
    <n v="0"/>
    <n v="0"/>
    <n v="0"/>
    <n v="0"/>
    <n v="0"/>
    <n v="0"/>
    <n v="0"/>
    <n v="0"/>
    <n v="1"/>
    <s v="a"/>
    <n v="605"/>
    <n v="12.6199998855591"/>
    <n v="0.05"/>
    <s v="60"/>
    <x v="3"/>
    <n v="1698"/>
    <s v="M01"/>
    <x v="0"/>
    <x v="0"/>
  </r>
  <r>
    <n v="17"/>
    <n v="3773"/>
    <n v="961"/>
    <n v="33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606"/>
    <n v="12.6199998855591"/>
    <n v="0.05"/>
    <s v="10"/>
    <x v="0"/>
    <n v="1698"/>
    <s v="M01"/>
    <x v="0"/>
    <x v="0"/>
  </r>
  <r>
    <n v="18"/>
    <n v="3774"/>
    <n v="961"/>
    <n v="38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06"/>
    <n v="12.6199998855591"/>
    <n v="0.05"/>
    <s v="16"/>
    <x v="1"/>
    <n v="1698"/>
    <s v="M01"/>
    <x v="0"/>
    <x v="0"/>
  </r>
  <r>
    <n v="19"/>
    <n v="3775"/>
    <n v="961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06"/>
    <n v="12.6199998855591"/>
    <n v="0.05"/>
    <s v="39"/>
    <x v="4"/>
    <n v="1698"/>
    <s v="M01"/>
    <x v="0"/>
    <x v="0"/>
  </r>
  <r>
    <n v="20"/>
    <n v="3776"/>
    <n v="961"/>
    <n v="34"/>
    <n v="12"/>
    <n v="1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606"/>
    <n v="12.6199998855591"/>
    <n v="0.05"/>
    <s v="60"/>
    <x v="3"/>
    <n v="1698"/>
    <s v="M01"/>
    <x v="0"/>
    <x v="0"/>
  </r>
  <r>
    <n v="21"/>
    <n v="3777"/>
    <n v="962"/>
    <n v="33"/>
    <n v="26"/>
    <n v="20"/>
    <n v="10"/>
    <n v="6"/>
    <n v="0"/>
    <n v="0"/>
    <n v="0"/>
    <n v="0"/>
    <n v="0"/>
    <n v="0"/>
    <n v="0"/>
    <n v="0"/>
    <n v="0"/>
    <n v="0"/>
    <n v="0"/>
    <n v="0"/>
    <n v="0"/>
    <n v="0"/>
    <n v="1"/>
    <s v="a"/>
    <n v="607"/>
    <n v="12.6199998855591"/>
    <n v="0.05"/>
    <s v="10"/>
    <x v="0"/>
    <n v="1698"/>
    <s v="M01"/>
    <x v="0"/>
    <x v="0"/>
  </r>
  <r>
    <n v="22"/>
    <n v="3778"/>
    <n v="962"/>
    <n v="3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07"/>
    <n v="12.6199998855591"/>
    <n v="0.05"/>
    <s v="39"/>
    <x v="4"/>
    <n v="1698"/>
    <s v="M01"/>
    <x v="0"/>
    <x v="0"/>
  </r>
  <r>
    <n v="23"/>
    <n v="3779"/>
    <n v="962"/>
    <n v="3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07"/>
    <n v="12.6199998855591"/>
    <n v="0.05"/>
    <s v="60"/>
    <x v="3"/>
    <n v="1698"/>
    <s v="M01"/>
    <x v="0"/>
    <x v="0"/>
  </r>
  <r>
    <n v="24"/>
    <n v="3780"/>
    <n v="963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08"/>
    <n v="12.6199998855591"/>
    <n v="0.05"/>
    <s v="16"/>
    <x v="1"/>
    <n v="1698"/>
    <s v="M01"/>
    <x v="0"/>
    <x v="0"/>
  </r>
  <r>
    <n v="25"/>
    <n v="3781"/>
    <n v="963"/>
    <n v="34"/>
    <n v="6"/>
    <n v="5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08"/>
    <n v="12.6199998855591"/>
    <n v="0.05"/>
    <s v="60"/>
    <x v="3"/>
    <n v="1698"/>
    <s v="M01"/>
    <x v="0"/>
    <x v="0"/>
  </r>
  <r>
    <n v="26"/>
    <n v="3782"/>
    <n v="964"/>
    <n v="33"/>
    <n v="20"/>
    <n v="8"/>
    <n v="3"/>
    <n v="4"/>
    <n v="0"/>
    <n v="0"/>
    <n v="0"/>
    <n v="0"/>
    <n v="0"/>
    <n v="0"/>
    <n v="0"/>
    <n v="0"/>
    <n v="0"/>
    <n v="0"/>
    <n v="0"/>
    <n v="0"/>
    <n v="0"/>
    <n v="0"/>
    <n v="1"/>
    <s v="a"/>
    <n v="609"/>
    <n v="12.6199998855591"/>
    <n v="0.05"/>
    <s v="10"/>
    <x v="0"/>
    <n v="1698"/>
    <s v="M01"/>
    <x v="0"/>
    <x v="0"/>
  </r>
  <r>
    <n v="27"/>
    <n v="3783"/>
    <n v="964"/>
    <n v="31"/>
    <n v="1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09"/>
    <n v="12.6199998855591"/>
    <n v="0.05"/>
    <s v="39"/>
    <x v="4"/>
    <n v="1698"/>
    <s v="M01"/>
    <x v="0"/>
    <x v="0"/>
  </r>
  <r>
    <n v="28"/>
    <n v="3784"/>
    <n v="964"/>
    <n v="3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09"/>
    <n v="12.6199998855591"/>
    <n v="0.05"/>
    <s v="60"/>
    <x v="3"/>
    <n v="1698"/>
    <s v="M01"/>
    <x v="0"/>
    <x v="0"/>
  </r>
  <r>
    <n v="29"/>
    <n v="3785"/>
    <n v="964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09"/>
    <n v="12.6199998855591"/>
    <n v="0.05"/>
    <s v="16"/>
    <x v="1"/>
    <n v="1698"/>
    <s v="M01"/>
    <x v="0"/>
    <x v="0"/>
  </r>
  <r>
    <n v="30"/>
    <n v="3786"/>
    <n v="965"/>
    <n v="33"/>
    <n v="30"/>
    <n v="19"/>
    <n v="13"/>
    <n v="3"/>
    <n v="2"/>
    <n v="0"/>
    <n v="0"/>
    <n v="0"/>
    <n v="0"/>
    <n v="0"/>
    <n v="0"/>
    <n v="0"/>
    <n v="0"/>
    <n v="0"/>
    <n v="0"/>
    <n v="0"/>
    <n v="0"/>
    <n v="0"/>
    <n v="1"/>
    <s v="a"/>
    <n v="610"/>
    <n v="12.6199998855591"/>
    <n v="0.05"/>
    <s v="10"/>
    <x v="0"/>
    <n v="1698"/>
    <s v="M01"/>
    <x v="0"/>
    <x v="0"/>
  </r>
  <r>
    <n v="31"/>
    <n v="3787"/>
    <n v="965"/>
    <n v="31"/>
    <n v="7"/>
    <n v="7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10"/>
    <n v="12.6199998855591"/>
    <n v="0.05"/>
    <s v="39"/>
    <x v="4"/>
    <n v="1698"/>
    <s v="M01"/>
    <x v="0"/>
    <x v="0"/>
  </r>
  <r>
    <n v="32"/>
    <n v="3788"/>
    <n v="965"/>
    <n v="3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10"/>
    <n v="12.6199998855591"/>
    <n v="0.05"/>
    <s v="60"/>
    <x v="3"/>
    <n v="1698"/>
    <s v="M01"/>
    <x v="0"/>
    <x v="0"/>
  </r>
  <r>
    <n v="33"/>
    <n v="3789"/>
    <n v="966"/>
    <n v="38"/>
    <n v="2"/>
    <n v="2"/>
    <n v="4"/>
    <n v="1"/>
    <n v="0"/>
    <n v="0"/>
    <n v="0"/>
    <n v="1"/>
    <n v="0"/>
    <n v="0"/>
    <n v="0"/>
    <n v="0"/>
    <n v="0"/>
    <n v="0"/>
    <n v="0"/>
    <n v="0"/>
    <n v="0"/>
    <n v="0"/>
    <n v="1"/>
    <s v="a"/>
    <n v="612"/>
    <n v="12.6199998855591"/>
    <n v="0.05"/>
    <s v="16"/>
    <x v="1"/>
    <n v="1698"/>
    <s v="M01"/>
    <x v="1"/>
    <x v="0"/>
  </r>
  <r>
    <n v="34"/>
    <n v="3790"/>
    <n v="966"/>
    <n v="31"/>
    <n v="2"/>
    <n v="2"/>
    <n v="3"/>
    <n v="1"/>
    <n v="1"/>
    <n v="1"/>
    <n v="0"/>
    <n v="0"/>
    <n v="0"/>
    <n v="0"/>
    <n v="0"/>
    <n v="0"/>
    <n v="0"/>
    <n v="0"/>
    <n v="0"/>
    <n v="0"/>
    <n v="0"/>
    <n v="0"/>
    <n v="1"/>
    <s v="a"/>
    <n v="612"/>
    <n v="12.6199998855591"/>
    <n v="0.05"/>
    <s v="39"/>
    <x v="4"/>
    <n v="1698"/>
    <s v="M01"/>
    <x v="1"/>
    <x v="0"/>
  </r>
  <r>
    <n v="35"/>
    <n v="3791"/>
    <n v="966"/>
    <n v="3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s v="a"/>
    <n v="612"/>
    <n v="12.6199998855591"/>
    <n v="0.05"/>
    <s v="59"/>
    <x v="5"/>
    <n v="1698"/>
    <s v="M01"/>
    <x v="1"/>
    <x v="0"/>
  </r>
  <r>
    <n v="41"/>
    <n v="3797"/>
    <n v="968"/>
    <n v="33"/>
    <n v="4"/>
    <n v="9"/>
    <n v="4"/>
    <n v="3"/>
    <n v="1"/>
    <n v="1"/>
    <n v="0"/>
    <n v="0"/>
    <n v="0"/>
    <n v="0"/>
    <n v="0"/>
    <n v="0"/>
    <n v="0"/>
    <n v="0"/>
    <n v="0"/>
    <n v="0"/>
    <n v="0"/>
    <n v="0"/>
    <n v="1"/>
    <s v="a"/>
    <n v="614"/>
    <n v="12.6199998855591"/>
    <n v="0.05"/>
    <s v="10"/>
    <x v="0"/>
    <n v="1698"/>
    <s v="M01"/>
    <x v="0"/>
    <x v="0"/>
  </r>
  <r>
    <n v="42"/>
    <n v="3798"/>
    <n v="968"/>
    <n v="31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14"/>
    <n v="12.6199998855591"/>
    <n v="0.05"/>
    <s v="39"/>
    <x v="4"/>
    <n v="1698"/>
    <s v="M01"/>
    <x v="0"/>
    <x v="0"/>
  </r>
  <r>
    <n v="43"/>
    <n v="3799"/>
    <n v="969"/>
    <n v="33"/>
    <n v="11"/>
    <n v="1"/>
    <n v="3"/>
    <n v="5"/>
    <n v="0"/>
    <n v="1"/>
    <n v="1"/>
    <n v="0"/>
    <n v="0"/>
    <n v="0"/>
    <n v="0"/>
    <n v="0"/>
    <n v="0"/>
    <n v="1"/>
    <n v="0"/>
    <n v="0"/>
    <n v="0"/>
    <n v="0"/>
    <n v="1"/>
    <s v="a"/>
    <n v="615"/>
    <n v="12.6199998855591"/>
    <n v="0.05"/>
    <s v="10"/>
    <x v="0"/>
    <n v="1698"/>
    <s v="M01"/>
    <x v="0"/>
    <x v="0"/>
  </r>
  <r>
    <n v="44"/>
    <n v="3800"/>
    <n v="969"/>
    <n v="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615"/>
    <n v="12.6199998855591"/>
    <n v="0.05"/>
    <s v="02"/>
    <x v="2"/>
    <n v="1698"/>
    <s v="M01"/>
    <x v="0"/>
    <x v="0"/>
  </r>
  <r>
    <n v="45"/>
    <n v="3801"/>
    <n v="969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15"/>
    <n v="12.6199998855591"/>
    <n v="0.05"/>
    <s v="39"/>
    <x v="4"/>
    <n v="1698"/>
    <s v="M01"/>
    <x v="0"/>
    <x v="0"/>
  </r>
  <r>
    <n v="46"/>
    <n v="3802"/>
    <n v="970"/>
    <n v="38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16"/>
    <n v="12.6199998855591"/>
    <n v="0.05"/>
    <s v="16"/>
    <x v="1"/>
    <n v="1698"/>
    <s v="M01"/>
    <x v="0"/>
    <x v="0"/>
  </r>
  <r>
    <n v="47"/>
    <n v="3803"/>
    <n v="970"/>
    <n v="34"/>
    <n v="4"/>
    <n v="5"/>
    <n v="1"/>
    <n v="1"/>
    <n v="2"/>
    <n v="2"/>
    <n v="2"/>
    <n v="0"/>
    <n v="0"/>
    <n v="0"/>
    <n v="0"/>
    <n v="0"/>
    <n v="0"/>
    <n v="0"/>
    <n v="0"/>
    <n v="0"/>
    <n v="0"/>
    <n v="0"/>
    <n v="1"/>
    <s v="a"/>
    <n v="616"/>
    <n v="12.6199998855591"/>
    <n v="0.05"/>
    <s v="60"/>
    <x v="3"/>
    <n v="1698"/>
    <s v="M01"/>
    <x v="0"/>
    <x v="0"/>
  </r>
  <r>
    <n v="52"/>
    <n v="3808"/>
    <n v="972"/>
    <n v="38"/>
    <n v="0"/>
    <n v="1"/>
    <n v="3"/>
    <n v="4"/>
    <n v="4"/>
    <n v="3"/>
    <n v="1"/>
    <n v="0"/>
    <n v="0"/>
    <n v="0"/>
    <n v="0"/>
    <n v="0"/>
    <n v="0"/>
    <n v="0"/>
    <n v="0"/>
    <n v="0"/>
    <n v="0"/>
    <n v="0"/>
    <n v="1"/>
    <s v="a"/>
    <n v="618"/>
    <n v="12.6199998855591"/>
    <n v="0.05"/>
    <s v="16"/>
    <x v="1"/>
    <n v="1698"/>
    <s v="M01"/>
    <x v="1"/>
    <x v="0"/>
  </r>
  <r>
    <n v="53"/>
    <n v="3809"/>
    <n v="972"/>
    <n v="3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18"/>
    <n v="12.6199998855591"/>
    <n v="0.05"/>
    <s v="60"/>
    <x v="3"/>
    <n v="1698"/>
    <s v="M01"/>
    <x v="1"/>
    <x v="0"/>
  </r>
  <r>
    <n v="54"/>
    <n v="3810"/>
    <n v="973"/>
    <n v="33"/>
    <n v="4"/>
    <n v="0"/>
    <n v="0"/>
    <n v="1"/>
    <n v="2"/>
    <n v="0"/>
    <n v="0"/>
    <n v="1"/>
    <n v="0"/>
    <n v="0"/>
    <n v="0"/>
    <n v="0"/>
    <n v="0"/>
    <n v="0"/>
    <n v="0"/>
    <n v="0"/>
    <n v="0"/>
    <n v="0"/>
    <n v="1"/>
    <s v="a"/>
    <n v="619"/>
    <n v="12.6199998855591"/>
    <n v="0.05"/>
    <s v="10"/>
    <x v="0"/>
    <n v="1698"/>
    <s v="M01"/>
    <x v="2"/>
    <x v="0"/>
  </r>
  <r>
    <n v="55"/>
    <n v="3811"/>
    <n v="973"/>
    <n v="38"/>
    <n v="13"/>
    <n v="2"/>
    <n v="3"/>
    <n v="3"/>
    <n v="1"/>
    <n v="0"/>
    <n v="0"/>
    <n v="0"/>
    <n v="0"/>
    <n v="0"/>
    <n v="0"/>
    <n v="0"/>
    <n v="0"/>
    <n v="0"/>
    <n v="0"/>
    <n v="0"/>
    <n v="0"/>
    <n v="0"/>
    <n v="1"/>
    <s v="a"/>
    <n v="619"/>
    <n v="12.6199998855591"/>
    <n v="0.05"/>
    <s v="16"/>
    <x v="1"/>
    <n v="1698"/>
    <s v="M01"/>
    <x v="2"/>
    <x v="0"/>
  </r>
  <r>
    <n v="56"/>
    <n v="3812"/>
    <n v="974"/>
    <n v="38"/>
    <n v="23"/>
    <n v="3"/>
    <n v="1"/>
    <n v="0"/>
    <n v="1"/>
    <n v="0"/>
    <n v="2"/>
    <n v="1"/>
    <n v="0"/>
    <n v="0"/>
    <n v="0"/>
    <n v="0"/>
    <n v="0"/>
    <n v="0"/>
    <n v="0"/>
    <n v="0"/>
    <n v="0"/>
    <n v="0"/>
    <n v="1"/>
    <s v="a"/>
    <n v="620"/>
    <n v="12.6199998855591"/>
    <n v="0.05"/>
    <s v="16"/>
    <x v="1"/>
    <n v="1698"/>
    <s v="M01"/>
    <x v="1"/>
    <x v="0"/>
  </r>
  <r>
    <n v="57"/>
    <n v="3813"/>
    <n v="974"/>
    <n v="31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20"/>
    <n v="12.6199998855591"/>
    <n v="0.05"/>
    <s v="39"/>
    <x v="4"/>
    <n v="1698"/>
    <s v="M01"/>
    <x v="1"/>
    <x v="0"/>
  </r>
  <r>
    <n v="58"/>
    <n v="3814"/>
    <n v="975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21"/>
    <n v="12.6199998855591"/>
    <n v="0.05"/>
    <s v="16"/>
    <x v="1"/>
    <n v="1698"/>
    <s v="M01"/>
    <x v="2"/>
    <x v="0"/>
  </r>
  <r>
    <n v="59"/>
    <n v="3815"/>
    <n v="975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21"/>
    <n v="12.6199998855591"/>
    <n v="0.05"/>
    <s v="02"/>
    <x v="2"/>
    <n v="1698"/>
    <s v="M01"/>
    <x v="2"/>
    <x v="0"/>
  </r>
  <r>
    <n v="60"/>
    <n v="3816"/>
    <n v="975"/>
    <n v="3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21"/>
    <n v="12.6199998855591"/>
    <n v="0.05"/>
    <s v="39"/>
    <x v="4"/>
    <n v="1698"/>
    <s v="M01"/>
    <x v="2"/>
    <x v="0"/>
  </r>
  <r>
    <n v="61"/>
    <n v="3817"/>
    <n v="976"/>
    <n v="38"/>
    <n v="8"/>
    <n v="4"/>
    <n v="0"/>
    <n v="3"/>
    <n v="0"/>
    <n v="0"/>
    <n v="0"/>
    <n v="0"/>
    <n v="0"/>
    <n v="0"/>
    <n v="0"/>
    <n v="0"/>
    <n v="0"/>
    <n v="0"/>
    <n v="0"/>
    <n v="0"/>
    <n v="0"/>
    <n v="0"/>
    <n v="1"/>
    <s v="a"/>
    <n v="623"/>
    <n v="12.6199998855591"/>
    <n v="0.05"/>
    <s v="16"/>
    <x v="1"/>
    <n v="1698"/>
    <s v="M01"/>
    <x v="2"/>
    <x v="0"/>
  </r>
  <r>
    <n v="62"/>
    <n v="3818"/>
    <n v="976"/>
    <n v="3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23"/>
    <n v="12.6199998855591"/>
    <n v="0.05"/>
    <s v="59"/>
    <x v="5"/>
    <n v="1698"/>
    <s v="M01"/>
    <x v="2"/>
    <x v="0"/>
  </r>
  <r>
    <n v="63"/>
    <n v="3819"/>
    <n v="977"/>
    <n v="3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24"/>
    <n v="12.6199998855591"/>
    <n v="0.05"/>
    <s v="16"/>
    <x v="1"/>
    <n v="1698"/>
    <s v="M01"/>
    <x v="2"/>
    <x v="0"/>
  </r>
  <r>
    <n v="64"/>
    <n v="3820"/>
    <n v="977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24"/>
    <n v="12.6199998855591"/>
    <n v="0.05"/>
    <s v="39"/>
    <x v="4"/>
    <n v="1698"/>
    <s v="M01"/>
    <x v="2"/>
    <x v="0"/>
  </r>
  <r>
    <n v="65"/>
    <n v="3821"/>
    <n v="978"/>
    <n v="38"/>
    <n v="9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25"/>
    <n v="12.6199998855591"/>
    <n v="0.05"/>
    <s v="16"/>
    <x v="1"/>
    <n v="1698"/>
    <s v="M01"/>
    <x v="1"/>
    <x v="0"/>
  </r>
  <r>
    <n v="66"/>
    <n v="3822"/>
    <n v="978"/>
    <n v="2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25"/>
    <n v="12.6199998855591"/>
    <n v="0.05"/>
    <s v="02"/>
    <x v="2"/>
    <n v="1698"/>
    <s v="M01"/>
    <x v="1"/>
    <x v="0"/>
  </r>
  <r>
    <n v="67"/>
    <n v="3823"/>
    <n v="978"/>
    <n v="31"/>
    <n v="4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625"/>
    <n v="12.6199998855591"/>
    <n v="0.05"/>
    <s v="39"/>
    <x v="4"/>
    <n v="1698"/>
    <s v="M01"/>
    <x v="1"/>
    <x v="0"/>
  </r>
  <r>
    <n v="68"/>
    <n v="3824"/>
    <n v="978"/>
    <n v="40"/>
    <n v="1"/>
    <n v="0"/>
    <n v="2"/>
    <n v="0"/>
    <n v="0"/>
    <n v="2"/>
    <n v="0"/>
    <n v="0"/>
    <n v="0"/>
    <n v="0"/>
    <n v="0"/>
    <n v="0"/>
    <n v="0"/>
    <n v="0"/>
    <n v="0"/>
    <n v="0"/>
    <n v="0"/>
    <n v="0"/>
    <n v="1"/>
    <s v="a"/>
    <n v="625"/>
    <n v="12.6199998855591"/>
    <n v="0.05"/>
    <s v="79"/>
    <x v="6"/>
    <n v="1698"/>
    <s v="M01"/>
    <x v="1"/>
    <x v="0"/>
  </r>
  <r>
    <n v="69"/>
    <n v="3825"/>
    <n v="979"/>
    <n v="38"/>
    <n v="1"/>
    <n v="4"/>
    <n v="11"/>
    <n v="5"/>
    <n v="7"/>
    <n v="0"/>
    <n v="0"/>
    <n v="1"/>
    <n v="0"/>
    <n v="0"/>
    <n v="0"/>
    <n v="0"/>
    <n v="0"/>
    <n v="0"/>
    <n v="0"/>
    <n v="0"/>
    <n v="0"/>
    <n v="0"/>
    <n v="1"/>
    <s v="a"/>
    <n v="626"/>
    <n v="12.6199998855591"/>
    <n v="0.05"/>
    <s v="16"/>
    <x v="1"/>
    <n v="1698"/>
    <s v="M01"/>
    <x v="1"/>
    <x v="0"/>
  </r>
  <r>
    <n v="70"/>
    <n v="3826"/>
    <n v="979"/>
    <n v="31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1"/>
    <s v="a"/>
    <n v="626"/>
    <n v="12.6199998855591"/>
    <n v="0.05"/>
    <s v="39"/>
    <x v="4"/>
    <n v="1698"/>
    <s v="M01"/>
    <x v="1"/>
    <x v="0"/>
  </r>
  <r>
    <n v="71"/>
    <n v="3827"/>
    <n v="980"/>
    <n v="38"/>
    <n v="2"/>
    <n v="5"/>
    <n v="2"/>
    <n v="8"/>
    <n v="4"/>
    <n v="1"/>
    <n v="0"/>
    <n v="3"/>
    <n v="0"/>
    <n v="0"/>
    <n v="0"/>
    <n v="0"/>
    <n v="0"/>
    <n v="0"/>
    <n v="0"/>
    <n v="0"/>
    <n v="0"/>
    <n v="0"/>
    <n v="1"/>
    <s v="a"/>
    <n v="627"/>
    <n v="12.6199998855591"/>
    <n v="0.05"/>
    <s v="16"/>
    <x v="1"/>
    <n v="1698"/>
    <s v="M01"/>
    <x v="1"/>
    <x v="0"/>
  </r>
  <r>
    <n v="72"/>
    <n v="3828"/>
    <n v="980"/>
    <n v="31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627"/>
    <n v="12.6199998855591"/>
    <n v="0.05"/>
    <s v="39"/>
    <x v="4"/>
    <n v="1698"/>
    <s v="M01"/>
    <x v="1"/>
    <x v="0"/>
  </r>
  <r>
    <n v="73"/>
    <n v="3829"/>
    <n v="981"/>
    <n v="33"/>
    <n v="2"/>
    <n v="1"/>
    <n v="1"/>
    <n v="0"/>
    <n v="1"/>
    <n v="1"/>
    <n v="1"/>
    <n v="0"/>
    <n v="0"/>
    <n v="0"/>
    <n v="0"/>
    <n v="0"/>
    <n v="0"/>
    <n v="0"/>
    <n v="0"/>
    <n v="0"/>
    <n v="0"/>
    <n v="0"/>
    <n v="1"/>
    <s v="a"/>
    <n v="628"/>
    <n v="12.6199998855591"/>
    <n v="0.05"/>
    <s v="10"/>
    <x v="0"/>
    <n v="1698"/>
    <s v="M01"/>
    <x v="1"/>
    <x v="0"/>
  </r>
  <r>
    <n v="74"/>
    <n v="3830"/>
    <n v="981"/>
    <n v="38"/>
    <n v="17"/>
    <n v="20"/>
    <n v="7"/>
    <n v="2"/>
    <n v="0"/>
    <n v="0"/>
    <n v="0"/>
    <n v="0"/>
    <n v="0"/>
    <n v="0"/>
    <n v="0"/>
    <n v="0"/>
    <n v="0"/>
    <n v="0"/>
    <n v="0"/>
    <n v="0"/>
    <n v="0"/>
    <n v="0"/>
    <n v="1"/>
    <s v="a"/>
    <n v="628"/>
    <n v="12.6199998855591"/>
    <n v="0.05"/>
    <s v="16"/>
    <x v="1"/>
    <n v="1698"/>
    <s v="M01"/>
    <x v="1"/>
    <x v="0"/>
  </r>
  <r>
    <n v="75"/>
    <n v="3831"/>
    <n v="98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28"/>
    <n v="12.6199998855591"/>
    <n v="0.05"/>
    <s v="39"/>
    <x v="4"/>
    <n v="1698"/>
    <s v="M01"/>
    <x v="1"/>
    <x v="0"/>
  </r>
  <r>
    <n v="76"/>
    <n v="3832"/>
    <n v="982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29"/>
    <n v="12.6199998855591"/>
    <n v="0.05"/>
    <s v="16"/>
    <x v="1"/>
    <n v="1698"/>
    <s v="M01"/>
    <x v="3"/>
    <x v="0"/>
  </r>
  <r>
    <n v="77"/>
    <n v="3833"/>
    <n v="982"/>
    <n v="3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29"/>
    <n v="12.6199998855591"/>
    <n v="0.05"/>
    <s v="59"/>
    <x v="5"/>
    <n v="1698"/>
    <s v="M01"/>
    <x v="3"/>
    <x v="0"/>
  </r>
  <r>
    <n v="78"/>
    <n v="3834"/>
    <n v="983"/>
    <n v="38"/>
    <n v="49"/>
    <n v="9"/>
    <n v="3"/>
    <n v="0"/>
    <n v="1"/>
    <n v="0"/>
    <n v="0"/>
    <n v="0"/>
    <n v="0"/>
    <n v="0"/>
    <n v="0"/>
    <n v="0"/>
    <n v="0"/>
    <n v="0"/>
    <n v="0"/>
    <n v="0"/>
    <n v="0"/>
    <n v="0"/>
    <n v="1"/>
    <s v="a"/>
    <n v="630"/>
    <n v="12.6199998855591"/>
    <n v="0.05"/>
    <s v="16"/>
    <x v="1"/>
    <n v="1698"/>
    <s v="M01"/>
    <x v="3"/>
    <x v="0"/>
  </r>
  <r>
    <n v="79"/>
    <n v="3835"/>
    <n v="983"/>
    <n v="31"/>
    <n v="19"/>
    <n v="5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630"/>
    <n v="12.6199998855591"/>
    <n v="0.05"/>
    <s v="39"/>
    <x v="4"/>
    <n v="1698"/>
    <s v="M01"/>
    <x v="3"/>
    <x v="0"/>
  </r>
  <r>
    <n v="80"/>
    <n v="3836"/>
    <n v="984"/>
    <n v="38"/>
    <n v="33"/>
    <n v="1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631"/>
    <n v="12.6199998855591"/>
    <n v="0.05"/>
    <s v="16"/>
    <x v="1"/>
    <n v="1698"/>
    <s v="M01"/>
    <x v="3"/>
    <x v="0"/>
  </r>
  <r>
    <n v="81"/>
    <n v="3837"/>
    <n v="984"/>
    <n v="31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31"/>
    <n v="12.6199998855591"/>
    <n v="0.05"/>
    <s v="39"/>
    <x v="4"/>
    <n v="1698"/>
    <s v="M01"/>
    <x v="3"/>
    <x v="0"/>
  </r>
  <r>
    <n v="82"/>
    <n v="3838"/>
    <n v="985"/>
    <n v="3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32"/>
    <n v="12.6199998855591"/>
    <n v="0.05"/>
    <s v="10"/>
    <x v="0"/>
    <n v="1698"/>
    <s v="M01"/>
    <x v="3"/>
    <x v="0"/>
  </r>
  <r>
    <n v="83"/>
    <n v="3839"/>
    <n v="985"/>
    <n v="38"/>
    <n v="30"/>
    <n v="15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632"/>
    <n v="12.6199998855591"/>
    <n v="0.05"/>
    <s v="16"/>
    <x v="1"/>
    <n v="1698"/>
    <s v="M01"/>
    <x v="3"/>
    <x v="0"/>
  </r>
  <r>
    <n v="84"/>
    <n v="3840"/>
    <n v="985"/>
    <n v="31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632"/>
    <n v="12.6199998855591"/>
    <n v="0.05"/>
    <s v="39"/>
    <x v="4"/>
    <n v="1698"/>
    <s v="M01"/>
    <x v="3"/>
    <x v="0"/>
  </r>
  <r>
    <n v="85"/>
    <n v="3841"/>
    <n v="986"/>
    <n v="3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36"/>
    <n v="12.6199998855591"/>
    <n v="0.05"/>
    <s v="10"/>
    <x v="0"/>
    <n v="1698"/>
    <s v="M01"/>
    <x v="3"/>
    <x v="0"/>
  </r>
  <r>
    <n v="86"/>
    <n v="3842"/>
    <n v="986"/>
    <n v="38"/>
    <n v="48"/>
    <n v="1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36"/>
    <n v="12.6199998855591"/>
    <n v="0.05"/>
    <s v="16"/>
    <x v="1"/>
    <n v="1698"/>
    <s v="M01"/>
    <x v="3"/>
    <x v="0"/>
  </r>
  <r>
    <n v="87"/>
    <n v="3843"/>
    <n v="986"/>
    <n v="31"/>
    <n v="12"/>
    <n v="8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636"/>
    <n v="12.6199998855591"/>
    <n v="0.05"/>
    <s v="39"/>
    <x v="4"/>
    <n v="1698"/>
    <s v="M01"/>
    <x v="3"/>
    <x v="0"/>
  </r>
  <r>
    <n v="88"/>
    <n v="3844"/>
    <n v="987"/>
    <n v="33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637"/>
    <n v="12.6199998855591"/>
    <n v="0.05"/>
    <s v="10"/>
    <x v="0"/>
    <n v="1698"/>
    <s v="M01"/>
    <x v="3"/>
    <x v="0"/>
  </r>
  <r>
    <n v="89"/>
    <n v="3845"/>
    <n v="987"/>
    <n v="38"/>
    <n v="18"/>
    <n v="11"/>
    <n v="7"/>
    <n v="4"/>
    <n v="2"/>
    <n v="0"/>
    <n v="1"/>
    <n v="0"/>
    <n v="0"/>
    <n v="0"/>
    <n v="0"/>
    <n v="0"/>
    <n v="0"/>
    <n v="0"/>
    <n v="0"/>
    <n v="0"/>
    <n v="0"/>
    <n v="0"/>
    <n v="1"/>
    <s v="a"/>
    <n v="637"/>
    <n v="12.6199998855591"/>
    <n v="0.05"/>
    <s v="16"/>
    <x v="1"/>
    <n v="1698"/>
    <s v="M01"/>
    <x v="3"/>
    <x v="0"/>
  </r>
  <r>
    <n v="90"/>
    <n v="3846"/>
    <n v="987"/>
    <n v="3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37"/>
    <n v="12.6199998855591"/>
    <n v="0.05"/>
    <s v="39"/>
    <x v="4"/>
    <n v="1698"/>
    <s v="M01"/>
    <x v="3"/>
    <x v="0"/>
  </r>
  <r>
    <n v="91"/>
    <n v="3847"/>
    <n v="988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40"/>
    <n v="12.6199998855591"/>
    <n v="0.05"/>
    <s v="01"/>
    <x v="7"/>
    <n v="1698"/>
    <s v="M01"/>
    <x v="3"/>
    <x v="0"/>
  </r>
  <r>
    <n v="92"/>
    <n v="3848"/>
    <n v="988"/>
    <n v="38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640"/>
    <n v="12.6199998855591"/>
    <n v="0.05"/>
    <s v="16"/>
    <x v="1"/>
    <n v="1698"/>
    <s v="M01"/>
    <x v="3"/>
    <x v="0"/>
  </r>
  <r>
    <n v="93"/>
    <n v="3849"/>
    <n v="989"/>
    <n v="38"/>
    <n v="23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41"/>
    <n v="12.6199998855591"/>
    <n v="0.05"/>
    <s v="16"/>
    <x v="1"/>
    <n v="1698"/>
    <s v="M01"/>
    <x v="3"/>
    <x v="0"/>
  </r>
  <r>
    <n v="94"/>
    <n v="3850"/>
    <n v="989"/>
    <n v="31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641"/>
    <n v="12.6199998855591"/>
    <n v="0.05"/>
    <s v="39"/>
    <x v="4"/>
    <n v="1698"/>
    <s v="M01"/>
    <x v="3"/>
    <x v="0"/>
  </r>
  <r>
    <n v="95"/>
    <n v="3851"/>
    <n v="990"/>
    <n v="38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42"/>
    <n v="12.6199998855591"/>
    <n v="0.05"/>
    <s v="16"/>
    <x v="1"/>
    <n v="1698"/>
    <s v="M01"/>
    <x v="1"/>
    <x v="0"/>
  </r>
  <r>
    <n v="96"/>
    <n v="3852"/>
    <n v="990"/>
    <n v="31"/>
    <n v="2"/>
    <n v="5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642"/>
    <n v="12.6199998855591"/>
    <n v="0.05"/>
    <s v="39"/>
    <x v="4"/>
    <n v="1698"/>
    <s v="M01"/>
    <x v="1"/>
    <x v="0"/>
  </r>
  <r>
    <n v="97"/>
    <n v="3853"/>
    <n v="991"/>
    <n v="33"/>
    <n v="39"/>
    <n v="1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43"/>
    <n v="12.6199998855591"/>
    <n v="0.05"/>
    <s v="10"/>
    <x v="0"/>
    <n v="1698"/>
    <s v="M01"/>
    <x v="1"/>
    <x v="0"/>
  </r>
  <r>
    <n v="98"/>
    <n v="3854"/>
    <n v="991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43"/>
    <n v="12.6199998855591"/>
    <n v="0.05"/>
    <s v="16"/>
    <x v="1"/>
    <n v="1698"/>
    <s v="M01"/>
    <x v="1"/>
    <x v="0"/>
  </r>
  <r>
    <n v="99"/>
    <n v="3855"/>
    <n v="992"/>
    <n v="38"/>
    <n v="15"/>
    <n v="3"/>
    <n v="4"/>
    <n v="3"/>
    <n v="1"/>
    <n v="1"/>
    <n v="1"/>
    <n v="2"/>
    <n v="1"/>
    <n v="0"/>
    <n v="0"/>
    <n v="0"/>
    <n v="0"/>
    <n v="0"/>
    <n v="0"/>
    <n v="0"/>
    <n v="0"/>
    <n v="0"/>
    <n v="1"/>
    <s v="a"/>
    <n v="644"/>
    <n v="12.6199998855591"/>
    <n v="0.05"/>
    <s v="16"/>
    <x v="1"/>
    <n v="1698"/>
    <s v="M01"/>
    <x v="3"/>
    <x v="0"/>
  </r>
  <r>
    <n v="100"/>
    <n v="3856"/>
    <n v="992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44"/>
    <n v="12.6199998855591"/>
    <n v="0.05"/>
    <s v="39"/>
    <x v="4"/>
    <n v="1698"/>
    <s v="M01"/>
    <x v="3"/>
    <x v="0"/>
  </r>
  <r>
    <n v="101"/>
    <n v="3857"/>
    <n v="993"/>
    <n v="38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45"/>
    <n v="12.6199998855591"/>
    <n v="0.05"/>
    <s v="16"/>
    <x v="1"/>
    <n v="1698"/>
    <s v="M01"/>
    <x v="3"/>
    <x v="0"/>
  </r>
  <r>
    <n v="102"/>
    <n v="3858"/>
    <n v="993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45"/>
    <n v="12.6199998855591"/>
    <n v="0.05"/>
    <s v="39"/>
    <x v="4"/>
    <n v="1698"/>
    <s v="M01"/>
    <x v="3"/>
    <x v="0"/>
  </r>
  <r>
    <n v="103"/>
    <n v="3859"/>
    <n v="994"/>
    <n v="33"/>
    <n v="17"/>
    <n v="10"/>
    <n v="1"/>
    <n v="0"/>
    <n v="0"/>
    <n v="0"/>
    <n v="0"/>
    <n v="1"/>
    <n v="0"/>
    <n v="1"/>
    <n v="0"/>
    <n v="0"/>
    <n v="0"/>
    <n v="0"/>
    <n v="0"/>
    <n v="0"/>
    <n v="0"/>
    <n v="0"/>
    <n v="1"/>
    <s v="a"/>
    <n v="646"/>
    <n v="12.6199998855591"/>
    <n v="0.05"/>
    <s v="10"/>
    <x v="0"/>
    <n v="1698"/>
    <s v="M01"/>
    <x v="1"/>
    <x v="0"/>
  </r>
  <r>
    <n v="104"/>
    <n v="3860"/>
    <n v="994"/>
    <n v="38"/>
    <n v="17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46"/>
    <n v="12.6199998855591"/>
    <n v="0.05"/>
    <s v="16"/>
    <x v="1"/>
    <n v="1698"/>
    <s v="M01"/>
    <x v="1"/>
    <x v="0"/>
  </r>
  <r>
    <n v="105"/>
    <n v="3861"/>
    <n v="994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46"/>
    <n v="12.6199998855591"/>
    <n v="0.05"/>
    <s v="39"/>
    <x v="4"/>
    <n v="1698"/>
    <s v="M01"/>
    <x v="1"/>
    <x v="0"/>
  </r>
  <r>
    <n v="106"/>
    <n v="3862"/>
    <n v="995"/>
    <n v="38"/>
    <n v="42"/>
    <n v="10"/>
    <n v="5"/>
    <n v="1"/>
    <n v="0"/>
    <n v="0"/>
    <n v="0"/>
    <n v="0"/>
    <n v="0"/>
    <n v="0"/>
    <n v="0"/>
    <n v="0"/>
    <n v="0"/>
    <n v="0"/>
    <n v="0"/>
    <n v="0"/>
    <n v="0"/>
    <n v="0"/>
    <n v="1"/>
    <s v="a"/>
    <n v="647"/>
    <n v="12.6199998855591"/>
    <n v="0.05"/>
    <s v="16"/>
    <x v="1"/>
    <n v="1698"/>
    <s v="M01"/>
    <x v="3"/>
    <x v="0"/>
  </r>
  <r>
    <n v="107"/>
    <n v="3863"/>
    <n v="995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47"/>
    <n v="12.6199998855591"/>
    <n v="0.05"/>
    <s v="39"/>
    <x v="4"/>
    <n v="1698"/>
    <s v="M01"/>
    <x v="3"/>
    <x v="0"/>
  </r>
  <r>
    <n v="108"/>
    <n v="3864"/>
    <n v="996"/>
    <n v="33"/>
    <n v="1"/>
    <n v="4"/>
    <n v="1"/>
    <n v="0"/>
    <n v="1"/>
    <n v="0"/>
    <n v="1"/>
    <n v="0"/>
    <n v="0"/>
    <n v="0"/>
    <n v="0"/>
    <n v="0"/>
    <n v="0"/>
    <n v="0"/>
    <n v="0"/>
    <n v="0"/>
    <n v="0"/>
    <n v="0"/>
    <n v="1"/>
    <s v="a"/>
    <n v="648"/>
    <n v="12.6199998855591"/>
    <n v="0.05"/>
    <s v="10"/>
    <x v="0"/>
    <n v="1698"/>
    <s v="M01"/>
    <x v="3"/>
    <x v="0"/>
  </r>
  <r>
    <n v="109"/>
    <n v="3865"/>
    <n v="996"/>
    <n v="38"/>
    <n v="21"/>
    <n v="2"/>
    <n v="2"/>
    <n v="0"/>
    <n v="1"/>
    <n v="2"/>
    <n v="1"/>
    <n v="0"/>
    <n v="0"/>
    <n v="0"/>
    <n v="0"/>
    <n v="0"/>
    <n v="0"/>
    <n v="0"/>
    <n v="0"/>
    <n v="0"/>
    <n v="0"/>
    <n v="0"/>
    <n v="1"/>
    <s v="a"/>
    <n v="648"/>
    <n v="12.6199998855591"/>
    <n v="0.05"/>
    <s v="16"/>
    <x v="1"/>
    <n v="1698"/>
    <s v="M01"/>
    <x v="3"/>
    <x v="0"/>
  </r>
  <r>
    <n v="110"/>
    <n v="3866"/>
    <n v="996"/>
    <n v="31"/>
    <n v="4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648"/>
    <n v="12.6199998855591"/>
    <n v="0.05"/>
    <s v="39"/>
    <x v="4"/>
    <n v="1698"/>
    <s v="M01"/>
    <x v="3"/>
    <x v="0"/>
  </r>
  <r>
    <n v="111"/>
    <n v="3867"/>
    <n v="997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49"/>
    <n v="12.6199998855591"/>
    <n v="0.05"/>
    <s v="02"/>
    <x v="2"/>
    <n v="1698"/>
    <s v="M01"/>
    <x v="4"/>
    <x v="0"/>
  </r>
  <r>
    <n v="112"/>
    <n v="3868"/>
    <n v="997"/>
    <n v="3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649"/>
    <n v="12.6199998855591"/>
    <n v="0.05"/>
    <s v="39"/>
    <x v="4"/>
    <n v="1698"/>
    <s v="M01"/>
    <x v="4"/>
    <x v="0"/>
  </r>
  <r>
    <n v="113"/>
    <n v="3869"/>
    <n v="997"/>
    <n v="30"/>
    <n v="14"/>
    <n v="12"/>
    <n v="12"/>
    <n v="7"/>
    <n v="0"/>
    <n v="1"/>
    <n v="3"/>
    <n v="0"/>
    <n v="1"/>
    <n v="0"/>
    <n v="0"/>
    <n v="0"/>
    <n v="0"/>
    <n v="0"/>
    <n v="0"/>
    <n v="0"/>
    <n v="0"/>
    <n v="0"/>
    <n v="1"/>
    <s v="a"/>
    <n v="649"/>
    <n v="12.6199998855591"/>
    <n v="0.05"/>
    <s v="59"/>
    <x v="5"/>
    <n v="1698"/>
    <s v="M01"/>
    <x v="4"/>
    <x v="0"/>
  </r>
  <r>
    <n v="114"/>
    <n v="3870"/>
    <n v="998"/>
    <n v="33"/>
    <n v="4"/>
    <n v="2"/>
    <n v="1"/>
    <n v="4"/>
    <n v="2"/>
    <n v="1"/>
    <n v="2"/>
    <n v="1"/>
    <n v="0"/>
    <n v="0"/>
    <n v="0"/>
    <n v="0"/>
    <n v="0"/>
    <n v="0"/>
    <n v="0"/>
    <n v="0"/>
    <n v="0"/>
    <n v="0"/>
    <n v="1"/>
    <s v="a"/>
    <n v="650"/>
    <n v="12.6199998855591"/>
    <n v="0.05"/>
    <s v="10"/>
    <x v="0"/>
    <n v="1698"/>
    <s v="M01"/>
    <x v="5"/>
    <x v="0"/>
  </r>
  <r>
    <n v="115"/>
    <n v="3871"/>
    <n v="998"/>
    <n v="38"/>
    <n v="5"/>
    <n v="1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650"/>
    <n v="12.6199998855591"/>
    <n v="0.05"/>
    <s v="16"/>
    <x v="1"/>
    <n v="1698"/>
    <s v="M01"/>
    <x v="5"/>
    <x v="0"/>
  </r>
  <r>
    <n v="116"/>
    <n v="3872"/>
    <n v="998"/>
    <n v="31"/>
    <n v="2"/>
    <n v="1"/>
    <n v="1"/>
    <n v="1"/>
    <n v="1"/>
    <n v="1"/>
    <n v="0"/>
    <n v="0"/>
    <n v="0"/>
    <n v="0"/>
    <n v="0"/>
    <n v="0"/>
    <n v="0"/>
    <n v="0"/>
    <n v="0"/>
    <n v="0"/>
    <n v="0"/>
    <n v="0"/>
    <n v="1"/>
    <s v="a"/>
    <n v="650"/>
    <n v="12.6199998855591"/>
    <n v="0.05"/>
    <s v="39"/>
    <x v="4"/>
    <n v="1698"/>
    <s v="M01"/>
    <x v="5"/>
    <x v="0"/>
  </r>
  <r>
    <n v="117"/>
    <n v="3873"/>
    <n v="999"/>
    <n v="3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s v="a"/>
    <n v="651"/>
    <n v="12.6199998855591"/>
    <n v="0.05"/>
    <s v="10"/>
    <x v="0"/>
    <n v="1698"/>
    <s v="M01"/>
    <x v="4"/>
    <x v="0"/>
  </r>
  <r>
    <n v="118"/>
    <n v="3874"/>
    <n v="999"/>
    <n v="38"/>
    <n v="15"/>
    <n v="5"/>
    <n v="5"/>
    <n v="2"/>
    <n v="2"/>
    <n v="0"/>
    <n v="0"/>
    <n v="0"/>
    <n v="0"/>
    <n v="0"/>
    <n v="0"/>
    <n v="0"/>
    <n v="0"/>
    <n v="0"/>
    <n v="0"/>
    <n v="0"/>
    <n v="0"/>
    <n v="0"/>
    <n v="1"/>
    <s v="a"/>
    <n v="651"/>
    <n v="12.6199998855591"/>
    <n v="0.05"/>
    <s v="16"/>
    <x v="1"/>
    <n v="1698"/>
    <s v="M01"/>
    <x v="4"/>
    <x v="0"/>
  </r>
  <r>
    <n v="119"/>
    <n v="3875"/>
    <n v="999"/>
    <n v="3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51"/>
    <n v="12.6199998855591"/>
    <n v="0.05"/>
    <s v="39"/>
    <x v="4"/>
    <n v="1698"/>
    <s v="M01"/>
    <x v="4"/>
    <x v="0"/>
  </r>
  <r>
    <n v="120"/>
    <n v="3876"/>
    <n v="1000"/>
    <n v="33"/>
    <n v="0"/>
    <n v="0"/>
    <n v="0"/>
    <n v="0"/>
    <n v="1"/>
    <n v="0"/>
    <n v="1"/>
    <n v="0"/>
    <n v="2"/>
    <n v="1"/>
    <n v="0"/>
    <n v="1"/>
    <n v="0"/>
    <n v="0"/>
    <n v="0"/>
    <n v="0"/>
    <n v="0"/>
    <n v="0"/>
    <n v="1"/>
    <s v="a"/>
    <n v="652"/>
    <n v="12.6199998855591"/>
    <n v="0.05"/>
    <s v="10"/>
    <x v="0"/>
    <n v="1698"/>
    <s v="M01"/>
    <x v="4"/>
    <x v="0"/>
  </r>
  <r>
    <n v="121"/>
    <n v="3877"/>
    <n v="1000"/>
    <n v="38"/>
    <n v="15"/>
    <n v="2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652"/>
    <n v="12.6199998855591"/>
    <n v="0.05"/>
    <s v="16"/>
    <x v="1"/>
    <n v="1698"/>
    <s v="M01"/>
    <x v="4"/>
    <x v="0"/>
  </r>
  <r>
    <n v="122"/>
    <n v="3878"/>
    <n v="1000"/>
    <n v="3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652"/>
    <n v="12.6199998855591"/>
    <n v="0.05"/>
    <s v="39"/>
    <x v="4"/>
    <n v="1698"/>
    <s v="M01"/>
    <x v="4"/>
    <x v="0"/>
  </r>
  <r>
    <n v="123"/>
    <n v="3879"/>
    <n v="1000"/>
    <n v="3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52"/>
    <n v="12.6199998855591"/>
    <n v="0.05"/>
    <s v="59"/>
    <x v="5"/>
    <n v="1698"/>
    <s v="M01"/>
    <x v="4"/>
    <x v="0"/>
  </r>
  <r>
    <n v="124"/>
    <n v="3880"/>
    <n v="1001"/>
    <n v="38"/>
    <n v="27"/>
    <n v="7"/>
    <n v="7"/>
    <n v="1"/>
    <n v="0"/>
    <n v="0"/>
    <n v="0"/>
    <n v="0"/>
    <n v="0"/>
    <n v="0"/>
    <n v="0"/>
    <n v="0"/>
    <n v="0"/>
    <n v="0"/>
    <n v="0"/>
    <n v="0"/>
    <n v="0"/>
    <n v="0"/>
    <n v="1"/>
    <s v="a"/>
    <n v="653"/>
    <n v="12.6199998855591"/>
    <n v="0.05"/>
    <s v="16"/>
    <x v="1"/>
    <n v="1698"/>
    <s v="M01"/>
    <x v="4"/>
    <x v="0"/>
  </r>
  <r>
    <n v="125"/>
    <n v="3881"/>
    <n v="1001"/>
    <n v="3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53"/>
    <n v="12.6199998855591"/>
    <n v="0.05"/>
    <s v="59"/>
    <x v="5"/>
    <n v="1698"/>
    <s v="M01"/>
    <x v="4"/>
    <x v="0"/>
  </r>
  <r>
    <n v="126"/>
    <n v="3882"/>
    <n v="1002"/>
    <n v="33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654"/>
    <n v="12.6199998855591"/>
    <n v="0.05"/>
    <s v="10"/>
    <x v="0"/>
    <n v="1698"/>
    <s v="M01"/>
    <x v="4"/>
    <x v="0"/>
  </r>
  <r>
    <n v="127"/>
    <n v="3883"/>
    <n v="1002"/>
    <n v="38"/>
    <n v="9"/>
    <n v="4"/>
    <n v="2"/>
    <n v="0"/>
    <n v="2"/>
    <n v="0"/>
    <n v="0"/>
    <n v="0"/>
    <n v="0"/>
    <n v="0"/>
    <n v="0"/>
    <n v="0"/>
    <n v="0"/>
    <n v="0"/>
    <n v="0"/>
    <n v="0"/>
    <n v="0"/>
    <n v="0"/>
    <n v="1"/>
    <s v="a"/>
    <n v="654"/>
    <n v="12.6199998855591"/>
    <n v="0.05"/>
    <s v="16"/>
    <x v="1"/>
    <n v="1698"/>
    <s v="M01"/>
    <x v="4"/>
    <x v="0"/>
  </r>
  <r>
    <n v="128"/>
    <n v="3884"/>
    <n v="1002"/>
    <n v="2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54"/>
    <n v="12.6199998855591"/>
    <n v="0.05"/>
    <s v="02"/>
    <x v="2"/>
    <n v="1698"/>
    <s v="M01"/>
    <x v="4"/>
    <x v="0"/>
  </r>
  <r>
    <n v="129"/>
    <n v="3885"/>
    <n v="1002"/>
    <n v="30"/>
    <n v="16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654"/>
    <n v="12.6199998855591"/>
    <n v="0.05"/>
    <s v="59"/>
    <x v="5"/>
    <n v="1698"/>
    <s v="M01"/>
    <x v="4"/>
    <x v="0"/>
  </r>
  <r>
    <n v="130"/>
    <n v="3886"/>
    <n v="1003"/>
    <n v="3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55"/>
    <n v="12.6199998855591"/>
    <n v="0.05"/>
    <s v="10"/>
    <x v="0"/>
    <n v="1698"/>
    <s v="M01"/>
    <x v="5"/>
    <x v="0"/>
  </r>
  <r>
    <n v="131"/>
    <n v="3887"/>
    <n v="1003"/>
    <n v="38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55"/>
    <n v="12.6199998855591"/>
    <n v="0.05"/>
    <s v="16"/>
    <x v="1"/>
    <n v="1698"/>
    <s v="M01"/>
    <x v="5"/>
    <x v="0"/>
  </r>
  <r>
    <n v="132"/>
    <n v="3888"/>
    <n v="1003"/>
    <n v="4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55"/>
    <n v="12.6199998855591"/>
    <n v="0.05"/>
    <s v="79"/>
    <x v="6"/>
    <n v="1698"/>
    <s v="M01"/>
    <x v="5"/>
    <x v="0"/>
  </r>
  <r>
    <n v="133"/>
    <n v="3889"/>
    <n v="1004"/>
    <n v="33"/>
    <n v="13"/>
    <n v="6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656"/>
    <n v="12.6199998855591"/>
    <n v="0.05"/>
    <s v="10"/>
    <x v="0"/>
    <n v="1698"/>
    <s v="M01"/>
    <x v="5"/>
    <x v="0"/>
  </r>
  <r>
    <n v="134"/>
    <n v="3890"/>
    <n v="1004"/>
    <n v="38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56"/>
    <n v="12.6199998855591"/>
    <n v="0.05"/>
    <s v="16"/>
    <x v="1"/>
    <n v="1698"/>
    <s v="M01"/>
    <x v="5"/>
    <x v="0"/>
  </r>
  <r>
    <n v="135"/>
    <n v="3891"/>
    <n v="1005"/>
    <n v="38"/>
    <n v="32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57"/>
    <n v="12.6199998855591"/>
    <n v="0.05"/>
    <s v="16"/>
    <x v="1"/>
    <n v="1698"/>
    <s v="M01"/>
    <x v="5"/>
    <x v="0"/>
  </r>
  <r>
    <n v="136"/>
    <n v="3892"/>
    <n v="1005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57"/>
    <n v="12.6199998855591"/>
    <n v="0.05"/>
    <s v="39"/>
    <x v="4"/>
    <n v="1698"/>
    <s v="M01"/>
    <x v="5"/>
    <x v="0"/>
  </r>
  <r>
    <n v="137"/>
    <n v="3893"/>
    <n v="1005"/>
    <n v="3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57"/>
    <n v="12.6199998855591"/>
    <n v="0.05"/>
    <s v="59"/>
    <x v="5"/>
    <n v="1698"/>
    <s v="M01"/>
    <x v="5"/>
    <x v="0"/>
  </r>
  <r>
    <n v="138"/>
    <n v="3996"/>
    <n v="1006"/>
    <n v="33"/>
    <n v="1"/>
    <n v="0"/>
    <n v="0"/>
    <n v="0"/>
    <n v="0"/>
    <n v="1"/>
    <n v="0"/>
    <n v="0"/>
    <n v="0"/>
    <n v="1"/>
    <n v="0"/>
    <n v="0"/>
    <n v="0"/>
    <n v="1"/>
    <n v="0"/>
    <n v="0"/>
    <n v="0"/>
    <n v="0"/>
    <n v="1"/>
    <s v="a"/>
    <n v="1454"/>
    <n v="12.6199998855591"/>
    <n v="0.05"/>
    <s v="10"/>
    <x v="0"/>
    <n v="1698"/>
    <s v="M01"/>
    <x v="6"/>
    <x v="0"/>
  </r>
  <r>
    <n v="139"/>
    <n v="3998"/>
    <n v="1006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54"/>
    <n v="12.6199998855591"/>
    <n v="0.05"/>
    <s v="39"/>
    <x v="4"/>
    <n v="1698"/>
    <s v="M01"/>
    <x v="6"/>
    <x v="0"/>
  </r>
  <r>
    <n v="140"/>
    <n v="4000"/>
    <n v="1007"/>
    <n v="33"/>
    <n v="14"/>
    <n v="3"/>
    <n v="7"/>
    <n v="2"/>
    <n v="0"/>
    <n v="2"/>
    <n v="0"/>
    <n v="0"/>
    <n v="0"/>
    <n v="0"/>
    <n v="1"/>
    <n v="0"/>
    <n v="0"/>
    <n v="0"/>
    <n v="0"/>
    <n v="0"/>
    <n v="0"/>
    <n v="0"/>
    <n v="1"/>
    <s v="a"/>
    <n v="507"/>
    <n v="12.6199998855591"/>
    <n v="0.05"/>
    <s v="10"/>
    <x v="0"/>
    <n v="1698"/>
    <s v="M01"/>
    <x v="7"/>
    <x v="0"/>
  </r>
  <r>
    <n v="141"/>
    <n v="4002"/>
    <n v="1007"/>
    <n v="31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507"/>
    <n v="12.6199998855591"/>
    <n v="0.05"/>
    <s v="39"/>
    <x v="4"/>
    <n v="1698"/>
    <s v="M01"/>
    <x v="7"/>
    <x v="0"/>
  </r>
  <r>
    <n v="142"/>
    <n v="4004"/>
    <n v="1008"/>
    <n v="33"/>
    <n v="0"/>
    <n v="3"/>
    <n v="2"/>
    <n v="1"/>
    <n v="3"/>
    <n v="0"/>
    <n v="0"/>
    <n v="1"/>
    <n v="0"/>
    <n v="0"/>
    <n v="0"/>
    <n v="0"/>
    <n v="2"/>
    <n v="0"/>
    <n v="0"/>
    <n v="0"/>
    <n v="0"/>
    <n v="0"/>
    <n v="1"/>
    <s v="a"/>
    <n v="508"/>
    <n v="12.6199998855591"/>
    <n v="0.05"/>
    <s v="10"/>
    <x v="0"/>
    <n v="1698"/>
    <s v="M01"/>
    <x v="8"/>
    <x v="0"/>
  </r>
  <r>
    <n v="143"/>
    <n v="4006"/>
    <n v="1008"/>
    <n v="38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508"/>
    <n v="12.6199998855591"/>
    <n v="0.05"/>
    <s v="16"/>
    <x v="1"/>
    <n v="1698"/>
    <s v="M01"/>
    <x v="8"/>
    <x v="0"/>
  </r>
  <r>
    <n v="144"/>
    <n v="4008"/>
    <n v="1008"/>
    <n v="31"/>
    <n v="6"/>
    <n v="2"/>
    <n v="5"/>
    <n v="1"/>
    <n v="0"/>
    <n v="0"/>
    <n v="0"/>
    <n v="0"/>
    <n v="0"/>
    <n v="0"/>
    <n v="0"/>
    <n v="0"/>
    <n v="0"/>
    <n v="0"/>
    <n v="0"/>
    <n v="0"/>
    <n v="0"/>
    <n v="0"/>
    <n v="1"/>
    <s v="a"/>
    <n v="508"/>
    <n v="12.6199998855591"/>
    <n v="0.05"/>
    <s v="39"/>
    <x v="4"/>
    <n v="1698"/>
    <s v="M01"/>
    <x v="8"/>
    <x v="0"/>
  </r>
  <r>
    <n v="145"/>
    <n v="4010"/>
    <n v="1008"/>
    <n v="3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08"/>
    <n v="12.6199998855591"/>
    <n v="0.05"/>
    <s v="59"/>
    <x v="5"/>
    <n v="1698"/>
    <s v="M01"/>
    <x v="8"/>
    <x v="0"/>
  </r>
  <r>
    <n v="146"/>
    <n v="4012"/>
    <n v="1009"/>
    <n v="33"/>
    <n v="9"/>
    <n v="10"/>
    <n v="4"/>
    <n v="2"/>
    <n v="2"/>
    <n v="0"/>
    <n v="3"/>
    <n v="2"/>
    <n v="0"/>
    <n v="0"/>
    <n v="0"/>
    <n v="0"/>
    <n v="0"/>
    <n v="0"/>
    <n v="0"/>
    <n v="0"/>
    <n v="0"/>
    <n v="0"/>
    <n v="1"/>
    <s v="a"/>
    <n v="509"/>
    <n v="12.6199998855591"/>
    <n v="0.05"/>
    <s v="10"/>
    <x v="0"/>
    <n v="1698"/>
    <s v="M01"/>
    <x v="7"/>
    <x v="0"/>
  </r>
  <r>
    <n v="147"/>
    <n v="4014"/>
    <n v="1010"/>
    <n v="33"/>
    <n v="17"/>
    <n v="7"/>
    <n v="3"/>
    <n v="1"/>
    <n v="0"/>
    <n v="0"/>
    <n v="2"/>
    <n v="2"/>
    <n v="1"/>
    <n v="0"/>
    <n v="0"/>
    <n v="0"/>
    <n v="0"/>
    <n v="0"/>
    <n v="0"/>
    <n v="0"/>
    <n v="0"/>
    <n v="0"/>
    <n v="1"/>
    <s v="a"/>
    <n v="510"/>
    <n v="12.6199998855591"/>
    <n v="0.05"/>
    <s v="10"/>
    <x v="0"/>
    <n v="1698"/>
    <s v="M01"/>
    <x v="7"/>
    <x v="0"/>
  </r>
  <r>
    <n v="148"/>
    <n v="4016"/>
    <n v="1010"/>
    <n v="2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10"/>
    <n v="12.6199998855591"/>
    <n v="0.05"/>
    <s v="02"/>
    <x v="2"/>
    <n v="1698"/>
    <s v="M01"/>
    <x v="7"/>
    <x v="0"/>
  </r>
  <r>
    <n v="149"/>
    <n v="4018"/>
    <n v="1010"/>
    <n v="31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510"/>
    <n v="12.6199998855591"/>
    <n v="0.05"/>
    <s v="39"/>
    <x v="4"/>
    <n v="1698"/>
    <s v="M01"/>
    <x v="7"/>
    <x v="0"/>
  </r>
  <r>
    <n v="150"/>
    <n v="4020"/>
    <n v="1011"/>
    <n v="33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513"/>
    <n v="12.6199998855591"/>
    <n v="0.05"/>
    <s v="10"/>
    <x v="0"/>
    <n v="1698"/>
    <s v="M01"/>
    <x v="7"/>
    <x v="0"/>
  </r>
  <r>
    <n v="151"/>
    <n v="4022"/>
    <n v="1011"/>
    <n v="38"/>
    <n v="41"/>
    <n v="9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513"/>
    <n v="12.6199998855591"/>
    <n v="0.05"/>
    <s v="16"/>
    <x v="1"/>
    <n v="1698"/>
    <s v="M01"/>
    <x v="7"/>
    <x v="0"/>
  </r>
  <r>
    <n v="152"/>
    <n v="4024"/>
    <n v="1011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13"/>
    <n v="12.6199998855591"/>
    <n v="0.05"/>
    <s v="39"/>
    <x v="4"/>
    <n v="1698"/>
    <s v="M01"/>
    <x v="7"/>
    <x v="0"/>
  </r>
  <r>
    <n v="153"/>
    <n v="1677"/>
    <n v="597"/>
    <n v="31"/>
    <n v="19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09"/>
    <n v="12.6199998855591"/>
    <n v="0.05"/>
    <s v="39"/>
    <x v="4"/>
    <n v="1698"/>
    <s v="M01"/>
    <x v="9"/>
    <x v="0"/>
  </r>
  <r>
    <n v="154"/>
    <n v="1679"/>
    <n v="598"/>
    <n v="33"/>
    <n v="2"/>
    <n v="1"/>
    <n v="1"/>
    <n v="0"/>
    <n v="1"/>
    <n v="1"/>
    <n v="1"/>
    <n v="0"/>
    <n v="0"/>
    <n v="0"/>
    <n v="0"/>
    <n v="0"/>
    <n v="0"/>
    <n v="0"/>
    <n v="0"/>
    <n v="0"/>
    <n v="0"/>
    <n v="0"/>
    <n v="1"/>
    <s v="a"/>
    <n v="710"/>
    <n v="12.6199998855591"/>
    <n v="0.05"/>
    <s v="10"/>
    <x v="0"/>
    <n v="1698"/>
    <s v="M01"/>
    <x v="10"/>
    <x v="0"/>
  </r>
  <r>
    <n v="155"/>
    <n v="1681"/>
    <n v="598"/>
    <n v="38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10"/>
    <n v="12.6199998855591"/>
    <n v="0.05"/>
    <s v="16"/>
    <x v="1"/>
    <n v="1698"/>
    <s v="M01"/>
    <x v="10"/>
    <x v="0"/>
  </r>
  <r>
    <n v="156"/>
    <n v="1683"/>
    <n v="598"/>
    <n v="20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1"/>
    <s v="a"/>
    <n v="710"/>
    <n v="12.6199998855591"/>
    <n v="0.05"/>
    <s v="02"/>
    <x v="2"/>
    <n v="1698"/>
    <s v="M01"/>
    <x v="10"/>
    <x v="0"/>
  </r>
  <r>
    <n v="157"/>
    <n v="1685"/>
    <n v="598"/>
    <n v="31"/>
    <n v="2"/>
    <n v="3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710"/>
    <n v="12.6199998855591"/>
    <n v="0.05"/>
    <s v="39"/>
    <x v="4"/>
    <n v="1698"/>
    <s v="M01"/>
    <x v="10"/>
    <x v="0"/>
  </r>
  <r>
    <n v="158"/>
    <n v="1687"/>
    <n v="599"/>
    <n v="38"/>
    <n v="3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a"/>
    <n v="711"/>
    <n v="12.6199998855591"/>
    <n v="0.05"/>
    <s v="16"/>
    <x v="1"/>
    <n v="1698"/>
    <s v="M01"/>
    <x v="9"/>
    <x v="0"/>
  </r>
  <r>
    <n v="159"/>
    <n v="1689"/>
    <n v="599"/>
    <n v="31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711"/>
    <n v="12.6199998855591"/>
    <n v="0.05"/>
    <s v="39"/>
    <x v="4"/>
    <n v="1698"/>
    <s v="M01"/>
    <x v="9"/>
    <x v="0"/>
  </r>
  <r>
    <n v="160"/>
    <n v="1691"/>
    <n v="600"/>
    <n v="33"/>
    <n v="3"/>
    <n v="3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712"/>
    <n v="12.6199998855591"/>
    <n v="0.05"/>
    <s v="10"/>
    <x v="0"/>
    <n v="1698"/>
    <s v="M01"/>
    <x v="9"/>
    <x v="0"/>
  </r>
  <r>
    <n v="161"/>
    <n v="1693"/>
    <n v="600"/>
    <n v="38"/>
    <n v="11"/>
    <n v="1"/>
    <n v="6"/>
    <n v="2"/>
    <n v="0"/>
    <n v="0"/>
    <n v="0"/>
    <n v="0"/>
    <n v="0"/>
    <n v="0"/>
    <n v="0"/>
    <n v="0"/>
    <n v="0"/>
    <n v="0"/>
    <n v="0"/>
    <n v="0"/>
    <n v="0"/>
    <n v="0"/>
    <n v="1"/>
    <s v="a"/>
    <n v="712"/>
    <n v="12.6199998855591"/>
    <n v="0.05"/>
    <s v="16"/>
    <x v="1"/>
    <n v="1698"/>
    <s v="M01"/>
    <x v="9"/>
    <x v="0"/>
  </r>
  <r>
    <n v="162"/>
    <n v="1695"/>
    <n v="600"/>
    <n v="31"/>
    <n v="7"/>
    <n v="7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712"/>
    <n v="12.6199998855591"/>
    <n v="0.05"/>
    <s v="39"/>
    <x v="4"/>
    <n v="1698"/>
    <s v="M01"/>
    <x v="9"/>
    <x v="0"/>
  </r>
  <r>
    <n v="163"/>
    <n v="1697"/>
    <n v="601"/>
    <n v="33"/>
    <n v="13"/>
    <n v="2"/>
    <n v="6"/>
    <n v="4"/>
    <n v="0"/>
    <n v="0"/>
    <n v="1"/>
    <n v="0"/>
    <n v="1"/>
    <n v="0"/>
    <n v="0"/>
    <n v="0"/>
    <n v="0"/>
    <n v="0"/>
    <n v="0"/>
    <n v="0"/>
    <n v="0"/>
    <n v="0"/>
    <n v="1"/>
    <s v="a"/>
    <n v="713"/>
    <n v="12.6199998855591"/>
    <n v="0.05"/>
    <s v="10"/>
    <x v="0"/>
    <n v="1698"/>
    <s v="M01"/>
    <x v="9"/>
    <x v="0"/>
  </r>
  <r>
    <n v="164"/>
    <n v="1699"/>
    <n v="601"/>
    <n v="38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713"/>
    <n v="12.6199998855591"/>
    <n v="0.05"/>
    <s v="16"/>
    <x v="1"/>
    <n v="1698"/>
    <s v="M01"/>
    <x v="9"/>
    <x v="0"/>
  </r>
  <r>
    <n v="165"/>
    <n v="1701"/>
    <n v="601"/>
    <n v="31"/>
    <n v="4"/>
    <n v="2"/>
    <n v="2"/>
    <n v="0"/>
    <n v="0"/>
    <n v="0"/>
    <n v="1"/>
    <n v="0"/>
    <n v="0"/>
    <n v="0"/>
    <n v="0"/>
    <n v="0"/>
    <n v="0"/>
    <n v="0"/>
    <n v="0"/>
    <n v="0"/>
    <n v="0"/>
    <n v="0"/>
    <n v="1"/>
    <s v="a"/>
    <n v="713"/>
    <n v="12.6199998855591"/>
    <n v="0.05"/>
    <s v="39"/>
    <x v="4"/>
    <n v="1698"/>
    <s v="M01"/>
    <x v="9"/>
    <x v="0"/>
  </r>
  <r>
    <n v="166"/>
    <n v="1704"/>
    <n v="602"/>
    <n v="33"/>
    <n v="4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714"/>
    <n v="12.6199998855591"/>
    <n v="0.05"/>
    <s v="10"/>
    <x v="0"/>
    <n v="1698"/>
    <s v="M01"/>
    <x v="9"/>
    <x v="0"/>
  </r>
  <r>
    <n v="167"/>
    <n v="1706"/>
    <n v="602"/>
    <n v="38"/>
    <n v="27"/>
    <n v="6"/>
    <n v="5"/>
    <n v="1"/>
    <n v="0"/>
    <n v="0"/>
    <n v="0"/>
    <n v="0"/>
    <n v="0"/>
    <n v="0"/>
    <n v="0"/>
    <n v="0"/>
    <n v="0"/>
    <n v="0"/>
    <n v="0"/>
    <n v="0"/>
    <n v="0"/>
    <n v="0"/>
    <n v="1"/>
    <s v="a"/>
    <n v="714"/>
    <n v="12.6199998855591"/>
    <n v="0.05"/>
    <s v="16"/>
    <x v="1"/>
    <n v="1698"/>
    <s v="M01"/>
    <x v="9"/>
    <x v="0"/>
  </r>
  <r>
    <n v="168"/>
    <n v="1708"/>
    <n v="602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14"/>
    <n v="12.6199998855591"/>
    <n v="0.05"/>
    <s v="02"/>
    <x v="2"/>
    <n v="1698"/>
    <s v="M01"/>
    <x v="9"/>
    <x v="0"/>
  </r>
  <r>
    <n v="169"/>
    <n v="1710"/>
    <n v="602"/>
    <n v="31"/>
    <n v="8"/>
    <n v="3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714"/>
    <n v="12.6199998855591"/>
    <n v="0.05"/>
    <s v="39"/>
    <x v="4"/>
    <n v="1698"/>
    <s v="M01"/>
    <x v="9"/>
    <x v="0"/>
  </r>
  <r>
    <n v="170"/>
    <n v="1712"/>
    <n v="604"/>
    <n v="3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16"/>
    <n v="12.6199998855591"/>
    <n v="0.05"/>
    <s v="16"/>
    <x v="1"/>
    <n v="1698"/>
    <s v="M01"/>
    <x v="9"/>
    <x v="0"/>
  </r>
  <r>
    <n v="171"/>
    <n v="1714"/>
    <n v="604"/>
    <n v="2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16"/>
    <n v="12.6199998855591"/>
    <n v="0.05"/>
    <s v="02"/>
    <x v="2"/>
    <n v="1698"/>
    <s v="M01"/>
    <x v="9"/>
    <x v="0"/>
  </r>
  <r>
    <n v="172"/>
    <n v="1716"/>
    <n v="604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16"/>
    <n v="12.6199998855591"/>
    <n v="0.05"/>
    <s v="39"/>
    <x v="4"/>
    <n v="1698"/>
    <s v="M01"/>
    <x v="9"/>
    <x v="0"/>
  </r>
  <r>
    <n v="173"/>
    <n v="1718"/>
    <n v="605"/>
    <n v="38"/>
    <n v="8"/>
    <n v="3"/>
    <n v="3"/>
    <n v="0"/>
    <n v="0"/>
    <n v="0"/>
    <n v="1"/>
    <n v="0"/>
    <n v="0"/>
    <n v="0"/>
    <n v="0"/>
    <n v="0"/>
    <n v="0"/>
    <n v="0"/>
    <n v="0"/>
    <n v="0"/>
    <n v="0"/>
    <n v="0"/>
    <n v="1"/>
    <s v="a"/>
    <n v="717"/>
    <n v="12.6199998855591"/>
    <n v="0.05"/>
    <s v="16"/>
    <x v="1"/>
    <n v="1698"/>
    <s v="M01"/>
    <x v="9"/>
    <x v="0"/>
  </r>
  <r>
    <n v="174"/>
    <n v="1720"/>
    <n v="605"/>
    <n v="3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17"/>
    <n v="12.6199998855591"/>
    <n v="0.05"/>
    <s v="39"/>
    <x v="4"/>
    <n v="1698"/>
    <s v="M01"/>
    <x v="9"/>
    <x v="0"/>
  </r>
  <r>
    <n v="175"/>
    <n v="1722"/>
    <n v="606"/>
    <n v="33"/>
    <n v="2"/>
    <n v="2"/>
    <n v="0"/>
    <n v="2"/>
    <n v="0"/>
    <n v="1"/>
    <n v="0"/>
    <n v="0"/>
    <n v="0"/>
    <n v="0"/>
    <n v="0"/>
    <n v="0"/>
    <n v="0"/>
    <n v="0"/>
    <n v="0"/>
    <n v="0"/>
    <n v="0"/>
    <n v="0"/>
    <n v="1"/>
    <s v="a"/>
    <n v="718"/>
    <n v="12.6199998855591"/>
    <n v="0.05"/>
    <s v="10"/>
    <x v="0"/>
    <n v="1698"/>
    <s v="M01"/>
    <x v="9"/>
    <x v="0"/>
  </r>
  <r>
    <n v="176"/>
    <n v="1724"/>
    <n v="606"/>
    <n v="38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718"/>
    <n v="12.6199998855591"/>
    <n v="0.05"/>
    <s v="16"/>
    <x v="1"/>
    <n v="1698"/>
    <s v="M01"/>
    <x v="9"/>
    <x v="0"/>
  </r>
  <r>
    <n v="177"/>
    <n v="1726"/>
    <n v="606"/>
    <n v="31"/>
    <n v="7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18"/>
    <n v="12.6199998855591"/>
    <n v="0.05"/>
    <s v="39"/>
    <x v="4"/>
    <n v="1698"/>
    <s v="M01"/>
    <x v="9"/>
    <x v="0"/>
  </r>
  <r>
    <n v="178"/>
    <n v="1728"/>
    <n v="607"/>
    <n v="33"/>
    <n v="10"/>
    <n v="1"/>
    <n v="7"/>
    <n v="5"/>
    <n v="3"/>
    <n v="0"/>
    <n v="0"/>
    <n v="0"/>
    <n v="0"/>
    <n v="0"/>
    <n v="0"/>
    <n v="0"/>
    <n v="0"/>
    <n v="0"/>
    <n v="0"/>
    <n v="0"/>
    <n v="0"/>
    <n v="0"/>
    <n v="1"/>
    <s v="a"/>
    <n v="907"/>
    <n v="12.6199998855591"/>
    <n v="0.05"/>
    <s v="10"/>
    <x v="0"/>
    <n v="1698"/>
    <s v="M01"/>
    <x v="11"/>
    <x v="0"/>
  </r>
  <r>
    <n v="179"/>
    <n v="1730"/>
    <n v="607"/>
    <n v="31"/>
    <n v="3"/>
    <n v="4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907"/>
    <n v="12.6199998855591"/>
    <n v="0.05"/>
    <s v="39"/>
    <x v="4"/>
    <n v="1698"/>
    <s v="M01"/>
    <x v="11"/>
    <x v="0"/>
  </r>
  <r>
    <n v="180"/>
    <n v="1732"/>
    <n v="608"/>
    <n v="3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s v="a"/>
    <n v="719"/>
    <n v="12.6199998855591"/>
    <n v="0.05"/>
    <s v="10"/>
    <x v="0"/>
    <n v="1698"/>
    <s v="M01"/>
    <x v="9"/>
    <x v="0"/>
  </r>
  <r>
    <n v="181"/>
    <n v="1734"/>
    <n v="608"/>
    <n v="38"/>
    <n v="6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19"/>
    <n v="12.6199998855591"/>
    <n v="0.05"/>
    <s v="16"/>
    <x v="1"/>
    <n v="1698"/>
    <s v="M01"/>
    <x v="9"/>
    <x v="0"/>
  </r>
  <r>
    <n v="182"/>
    <n v="1736"/>
    <n v="608"/>
    <n v="20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719"/>
    <n v="12.6199998855591"/>
    <n v="0.05"/>
    <s v="02"/>
    <x v="2"/>
    <n v="1698"/>
    <s v="M01"/>
    <x v="9"/>
    <x v="0"/>
  </r>
  <r>
    <n v="183"/>
    <n v="1738"/>
    <n v="608"/>
    <n v="3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19"/>
    <n v="12.6199998855591"/>
    <n v="0.05"/>
    <s v="39"/>
    <x v="4"/>
    <n v="1698"/>
    <s v="M01"/>
    <x v="9"/>
    <x v="0"/>
  </r>
  <r>
    <n v="184"/>
    <n v="1740"/>
    <n v="608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19"/>
    <n v="12.6199998855591"/>
    <n v="0.05"/>
    <s v="59"/>
    <x v="5"/>
    <n v="1698"/>
    <s v="M01"/>
    <x v="9"/>
    <x v="0"/>
  </r>
  <r>
    <n v="185"/>
    <n v="1742"/>
    <n v="609"/>
    <n v="38"/>
    <n v="6"/>
    <n v="2"/>
    <n v="7"/>
    <n v="1"/>
    <n v="1"/>
    <n v="0"/>
    <n v="0"/>
    <n v="0"/>
    <n v="0"/>
    <n v="0"/>
    <n v="0"/>
    <n v="0"/>
    <n v="0"/>
    <n v="0"/>
    <n v="0"/>
    <n v="0"/>
    <n v="0"/>
    <n v="0"/>
    <n v="1"/>
    <s v="a"/>
    <n v="720"/>
    <n v="12.6199998855591"/>
    <n v="0.05"/>
    <s v="16"/>
    <x v="1"/>
    <n v="1698"/>
    <s v="M01"/>
    <x v="9"/>
    <x v="0"/>
  </r>
  <r>
    <n v="186"/>
    <n v="1744"/>
    <n v="609"/>
    <n v="2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20"/>
    <n v="12.6199998855591"/>
    <n v="0.05"/>
    <s v="02"/>
    <x v="2"/>
    <n v="1698"/>
    <s v="M01"/>
    <x v="9"/>
    <x v="0"/>
  </r>
  <r>
    <n v="187"/>
    <n v="1746"/>
    <n v="609"/>
    <n v="31"/>
    <n v="7"/>
    <n v="6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720"/>
    <n v="12.6199998855591"/>
    <n v="0.05"/>
    <s v="39"/>
    <x v="4"/>
    <n v="1698"/>
    <s v="M01"/>
    <x v="9"/>
    <x v="0"/>
  </r>
  <r>
    <n v="188"/>
    <n v="1748"/>
    <n v="609"/>
    <n v="3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720"/>
    <n v="12.6199998855591"/>
    <n v="0.05"/>
    <s v="59"/>
    <x v="5"/>
    <n v="1698"/>
    <s v="M01"/>
    <x v="9"/>
    <x v="0"/>
  </r>
  <r>
    <n v="189"/>
    <n v="1750"/>
    <n v="610"/>
    <n v="33"/>
    <n v="1"/>
    <n v="2"/>
    <n v="0"/>
    <n v="0"/>
    <n v="2"/>
    <n v="2"/>
    <n v="0"/>
    <n v="1"/>
    <n v="1"/>
    <n v="3"/>
    <n v="0"/>
    <n v="0"/>
    <n v="0"/>
    <n v="0"/>
    <n v="0"/>
    <n v="0"/>
    <n v="0"/>
    <n v="0"/>
    <n v="1"/>
    <s v="a"/>
    <n v="721"/>
    <n v="12.6199998855591"/>
    <n v="0.05"/>
    <s v="10"/>
    <x v="0"/>
    <n v="1698"/>
    <s v="M01"/>
    <x v="9"/>
    <x v="0"/>
  </r>
  <r>
    <n v="190"/>
    <n v="1752"/>
    <n v="610"/>
    <n v="38"/>
    <n v="4"/>
    <n v="1"/>
    <n v="0"/>
    <n v="2"/>
    <n v="1"/>
    <n v="0"/>
    <n v="0"/>
    <n v="0"/>
    <n v="0"/>
    <n v="0"/>
    <n v="0"/>
    <n v="0"/>
    <n v="0"/>
    <n v="0"/>
    <n v="0"/>
    <n v="0"/>
    <n v="0"/>
    <n v="0"/>
    <n v="1"/>
    <s v="a"/>
    <n v="721"/>
    <n v="12.6199998855591"/>
    <n v="0.05"/>
    <s v="16"/>
    <x v="1"/>
    <n v="1698"/>
    <s v="M01"/>
    <x v="9"/>
    <x v="0"/>
  </r>
  <r>
    <n v="191"/>
    <n v="6586"/>
    <n v="1476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02"/>
    <n v="12.6199998855591"/>
    <n v="0.05"/>
    <s v="39"/>
    <x v="4"/>
    <n v="1698"/>
    <s v="M01"/>
    <x v="12"/>
    <x v="0"/>
  </r>
  <r>
    <n v="192"/>
    <n v="6587"/>
    <n v="1476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02"/>
    <n v="12.6199998855591"/>
    <n v="0.05"/>
    <s v="59"/>
    <x v="5"/>
    <n v="1698"/>
    <s v="M01"/>
    <x v="12"/>
    <x v="0"/>
  </r>
  <r>
    <n v="193"/>
    <n v="6588"/>
    <n v="1477"/>
    <n v="31"/>
    <n v="1"/>
    <n v="0"/>
    <n v="0"/>
    <n v="0"/>
    <n v="2"/>
    <n v="1"/>
    <n v="2"/>
    <n v="0"/>
    <n v="1"/>
    <n v="0"/>
    <n v="0"/>
    <n v="0"/>
    <n v="0"/>
    <n v="0"/>
    <n v="0"/>
    <n v="0"/>
    <n v="0"/>
    <n v="0"/>
    <n v="1"/>
    <s v="a"/>
    <n v="1403"/>
    <n v="12.6199998855591"/>
    <n v="0.05"/>
    <s v="39"/>
    <x v="4"/>
    <n v="1698"/>
    <s v="M01"/>
    <x v="13"/>
    <x v="0"/>
  </r>
  <r>
    <n v="194"/>
    <n v="6589"/>
    <n v="1477"/>
    <n v="3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403"/>
    <n v="12.6199998855591"/>
    <n v="0.05"/>
    <s v="10"/>
    <x v="0"/>
    <n v="1698"/>
    <s v="M01"/>
    <x v="13"/>
    <x v="0"/>
  </r>
  <r>
    <n v="195"/>
    <n v="6590"/>
    <n v="1477"/>
    <n v="38"/>
    <n v="16"/>
    <n v="0"/>
    <n v="0"/>
    <n v="2"/>
    <n v="0"/>
    <n v="1"/>
    <n v="1"/>
    <n v="0"/>
    <n v="1"/>
    <n v="0"/>
    <n v="0"/>
    <n v="0"/>
    <n v="0"/>
    <n v="0"/>
    <n v="0"/>
    <n v="0"/>
    <n v="0"/>
    <n v="0"/>
    <n v="1"/>
    <s v="a"/>
    <n v="1403"/>
    <n v="12.6199998855591"/>
    <n v="0.05"/>
    <s v="16"/>
    <x v="1"/>
    <n v="1698"/>
    <s v="M01"/>
    <x v="13"/>
    <x v="0"/>
  </r>
  <r>
    <n v="196"/>
    <n v="6591"/>
    <n v="1481"/>
    <n v="33"/>
    <n v="4"/>
    <n v="1"/>
    <n v="1"/>
    <n v="0"/>
    <n v="1"/>
    <n v="0"/>
    <n v="0"/>
    <n v="1"/>
    <n v="0"/>
    <n v="0"/>
    <n v="0"/>
    <n v="0"/>
    <n v="0"/>
    <n v="0"/>
    <n v="0"/>
    <n v="0"/>
    <n v="0"/>
    <n v="0"/>
    <n v="1"/>
    <s v="a"/>
    <n v="1404"/>
    <n v="12.6199998855591"/>
    <n v="0.05"/>
    <s v="10"/>
    <x v="0"/>
    <n v="1698"/>
    <s v="M01"/>
    <x v="12"/>
    <x v="0"/>
  </r>
  <r>
    <n v="197"/>
    <n v="6592"/>
    <n v="1481"/>
    <n v="38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04"/>
    <n v="12.6199998855591"/>
    <n v="0.05"/>
    <s v="16"/>
    <x v="1"/>
    <n v="1698"/>
    <s v="M01"/>
    <x v="12"/>
    <x v="0"/>
  </r>
  <r>
    <n v="198"/>
    <n v="6593"/>
    <n v="1481"/>
    <n v="31"/>
    <n v="8"/>
    <n v="5"/>
    <n v="2"/>
    <n v="2"/>
    <n v="2"/>
    <n v="1"/>
    <n v="2"/>
    <n v="0"/>
    <n v="0"/>
    <n v="0"/>
    <n v="0"/>
    <n v="0"/>
    <n v="0"/>
    <n v="0"/>
    <n v="0"/>
    <n v="0"/>
    <n v="0"/>
    <n v="0"/>
    <n v="1"/>
    <s v="a"/>
    <n v="1404"/>
    <n v="12.6199998855591"/>
    <n v="0.05"/>
    <s v="39"/>
    <x v="4"/>
    <n v="1698"/>
    <s v="M01"/>
    <x v="12"/>
    <x v="0"/>
  </r>
  <r>
    <n v="199"/>
    <n v="6594"/>
    <n v="1482"/>
    <n v="33"/>
    <n v="2"/>
    <n v="2"/>
    <n v="2"/>
    <n v="1"/>
    <n v="0"/>
    <n v="0"/>
    <n v="1"/>
    <n v="0"/>
    <n v="0"/>
    <n v="0"/>
    <n v="1"/>
    <n v="0"/>
    <n v="1"/>
    <n v="0"/>
    <n v="0"/>
    <n v="0"/>
    <n v="0"/>
    <n v="0"/>
    <n v="1"/>
    <s v="a"/>
    <n v="1405"/>
    <n v="12.6199998855591"/>
    <n v="0.05"/>
    <s v="10"/>
    <x v="0"/>
    <n v="1698"/>
    <s v="M01"/>
    <x v="12"/>
    <x v="0"/>
  </r>
  <r>
    <n v="200"/>
    <n v="6595"/>
    <n v="1482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05"/>
    <n v="12.6199998855591"/>
    <n v="0.05"/>
    <s v="16"/>
    <x v="1"/>
    <n v="1698"/>
    <s v="M01"/>
    <x v="12"/>
    <x v="0"/>
  </r>
  <r>
    <n v="201"/>
    <n v="6596"/>
    <n v="1482"/>
    <n v="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405"/>
    <n v="12.6199998855591"/>
    <n v="0.05"/>
    <s v="02"/>
    <x v="2"/>
    <n v="1698"/>
    <s v="M01"/>
    <x v="12"/>
    <x v="0"/>
  </r>
  <r>
    <n v="202"/>
    <n v="6597"/>
    <n v="1482"/>
    <n v="31"/>
    <n v="3"/>
    <n v="2"/>
    <n v="1"/>
    <n v="1"/>
    <n v="0"/>
    <n v="0"/>
    <n v="1"/>
    <n v="1"/>
    <n v="0"/>
    <n v="0"/>
    <n v="0"/>
    <n v="0"/>
    <n v="0"/>
    <n v="0"/>
    <n v="0"/>
    <n v="0"/>
    <n v="0"/>
    <n v="0"/>
    <n v="1"/>
    <s v="a"/>
    <n v="1405"/>
    <n v="12.6199998855591"/>
    <n v="0.05"/>
    <s v="39"/>
    <x v="4"/>
    <n v="1698"/>
    <s v="M01"/>
    <x v="12"/>
    <x v="0"/>
  </r>
  <r>
    <n v="203"/>
    <n v="6598"/>
    <n v="1483"/>
    <n v="3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06"/>
    <n v="12.6199998855591"/>
    <n v="0.05"/>
    <s v="16"/>
    <x v="1"/>
    <n v="1698"/>
    <s v="M01"/>
    <x v="12"/>
    <x v="0"/>
  </r>
  <r>
    <n v="204"/>
    <n v="6599"/>
    <n v="1483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06"/>
    <n v="12.6199998855591"/>
    <n v="0.05"/>
    <s v="02"/>
    <x v="2"/>
    <n v="1698"/>
    <s v="M01"/>
    <x v="12"/>
    <x v="0"/>
  </r>
  <r>
    <n v="205"/>
    <n v="6600"/>
    <n v="1483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06"/>
    <n v="12.6199998855591"/>
    <n v="0.05"/>
    <s v="39"/>
    <x v="4"/>
    <n v="1698"/>
    <s v="M01"/>
    <x v="12"/>
    <x v="0"/>
  </r>
  <r>
    <n v="206"/>
    <n v="6601"/>
    <n v="1484"/>
    <n v="20"/>
    <n v="3"/>
    <n v="1"/>
    <n v="1"/>
    <n v="1"/>
    <n v="3"/>
    <n v="3"/>
    <n v="1"/>
    <n v="1"/>
    <n v="0"/>
    <n v="0"/>
    <n v="0"/>
    <n v="0"/>
    <n v="0"/>
    <n v="0"/>
    <n v="0"/>
    <n v="0"/>
    <n v="0"/>
    <n v="0"/>
    <n v="1"/>
    <s v="a"/>
    <n v="1407"/>
    <n v="12.6199998855591"/>
    <n v="0.05"/>
    <s v="02"/>
    <x v="2"/>
    <n v="1698"/>
    <s v="M01"/>
    <x v="12"/>
    <x v="0"/>
  </r>
  <r>
    <n v="207"/>
    <n v="6602"/>
    <n v="1484"/>
    <n v="3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07"/>
    <n v="12.6199998855591"/>
    <n v="0.05"/>
    <s v="39"/>
    <x v="4"/>
    <n v="1698"/>
    <s v="M01"/>
    <x v="12"/>
    <x v="0"/>
  </r>
  <r>
    <n v="208"/>
    <n v="6603"/>
    <n v="1485"/>
    <n v="20"/>
    <n v="1"/>
    <n v="2"/>
    <n v="0"/>
    <n v="1"/>
    <n v="2"/>
    <n v="0"/>
    <n v="2"/>
    <n v="1"/>
    <n v="1"/>
    <n v="0"/>
    <n v="1"/>
    <n v="0"/>
    <n v="0"/>
    <n v="0"/>
    <n v="0"/>
    <n v="0"/>
    <n v="0"/>
    <n v="0"/>
    <n v="1"/>
    <s v="a"/>
    <n v="1408"/>
    <n v="12.6199998855591"/>
    <n v="0.05"/>
    <s v="02"/>
    <x v="2"/>
    <n v="1698"/>
    <s v="M01"/>
    <x v="12"/>
    <x v="0"/>
  </r>
  <r>
    <n v="209"/>
    <n v="6605"/>
    <n v="1486"/>
    <n v="38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09"/>
    <n v="12.6199998855591"/>
    <n v="0.05"/>
    <s v="16"/>
    <x v="1"/>
    <n v="1698"/>
    <s v="M01"/>
    <x v="12"/>
    <x v="1"/>
  </r>
  <r>
    <n v="210"/>
    <n v="6606"/>
    <n v="1486"/>
    <n v="20"/>
    <n v="1"/>
    <n v="1"/>
    <n v="1"/>
    <n v="0"/>
    <n v="1"/>
    <n v="1"/>
    <n v="1"/>
    <n v="0"/>
    <n v="0"/>
    <n v="0"/>
    <n v="0"/>
    <n v="0"/>
    <n v="0"/>
    <n v="0"/>
    <n v="0"/>
    <n v="0"/>
    <n v="0"/>
    <n v="0"/>
    <n v="1"/>
    <s v="a"/>
    <n v="1409"/>
    <n v="12.6199998855591"/>
    <n v="0.05"/>
    <s v="02"/>
    <x v="2"/>
    <n v="1698"/>
    <s v="M01"/>
    <x v="12"/>
    <x v="1"/>
  </r>
  <r>
    <n v="211"/>
    <n v="6607"/>
    <n v="1486"/>
    <n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a"/>
    <n v="1409"/>
    <n v="12.6199998855591"/>
    <n v="0.05"/>
    <s v="01"/>
    <x v="7"/>
    <n v="1698"/>
    <s v="M01"/>
    <x v="12"/>
    <x v="1"/>
  </r>
  <r>
    <n v="212"/>
    <n v="6608"/>
    <n v="1486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09"/>
    <n v="12.6199998855591"/>
    <n v="0.05"/>
    <s v="39"/>
    <x v="4"/>
    <n v="1698"/>
    <s v="M01"/>
    <x v="12"/>
    <x v="1"/>
  </r>
  <r>
    <n v="213"/>
    <n v="6609"/>
    <n v="1487"/>
    <n v="38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10"/>
    <n v="12.6199998855591"/>
    <n v="0.05"/>
    <s v="16"/>
    <x v="1"/>
    <n v="1698"/>
    <s v="M01"/>
    <x v="12"/>
    <x v="1"/>
  </r>
  <r>
    <n v="214"/>
    <n v="6610"/>
    <n v="1487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10"/>
    <n v="12.6199998855591"/>
    <n v="0.05"/>
    <s v="02"/>
    <x v="2"/>
    <n v="1698"/>
    <s v="M01"/>
    <x v="12"/>
    <x v="1"/>
  </r>
  <r>
    <n v="215"/>
    <n v="6611"/>
    <n v="1487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10"/>
    <n v="12.6199998855591"/>
    <n v="0.05"/>
    <s v="39"/>
    <x v="4"/>
    <n v="1698"/>
    <s v="M01"/>
    <x v="12"/>
    <x v="1"/>
  </r>
  <r>
    <n v="216"/>
    <n v="6612"/>
    <n v="1487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10"/>
    <n v="12.6199998855591"/>
    <n v="0.05"/>
    <s v="59"/>
    <x v="5"/>
    <n v="1698"/>
    <s v="M01"/>
    <x v="12"/>
    <x v="1"/>
  </r>
  <r>
    <n v="217"/>
    <n v="6613"/>
    <n v="1488"/>
    <n v="3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11"/>
    <n v="12.6199998855591"/>
    <n v="0.05"/>
    <s v="10"/>
    <x v="0"/>
    <n v="1698"/>
    <s v="M01"/>
    <x v="13"/>
    <x v="0"/>
  </r>
  <r>
    <n v="218"/>
    <n v="6614"/>
    <n v="1488"/>
    <n v="38"/>
    <n v="4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11"/>
    <n v="12.6199998855591"/>
    <n v="0.05"/>
    <s v="16"/>
    <x v="1"/>
    <n v="1698"/>
    <s v="M01"/>
    <x v="13"/>
    <x v="0"/>
  </r>
  <r>
    <n v="219"/>
    <n v="6615"/>
    <n v="1488"/>
    <n v="20"/>
    <n v="2"/>
    <n v="1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411"/>
    <n v="12.6199998855591"/>
    <n v="0.05"/>
    <s v="02"/>
    <x v="2"/>
    <n v="1698"/>
    <s v="M01"/>
    <x v="13"/>
    <x v="0"/>
  </r>
  <r>
    <n v="220"/>
    <n v="6616"/>
    <n v="1488"/>
    <n v="31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11"/>
    <n v="12.6199998855591"/>
    <n v="0.05"/>
    <s v="39"/>
    <x v="4"/>
    <n v="1698"/>
    <s v="M01"/>
    <x v="13"/>
    <x v="0"/>
  </r>
  <r>
    <n v="221"/>
    <n v="6617"/>
    <n v="1489"/>
    <n v="38"/>
    <n v="1"/>
    <n v="3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412"/>
    <n v="12.6199998855591"/>
    <n v="0.05"/>
    <s v="16"/>
    <x v="1"/>
    <n v="1698"/>
    <s v="M01"/>
    <x v="13"/>
    <x v="0"/>
  </r>
  <r>
    <n v="222"/>
    <n v="6618"/>
    <n v="1490"/>
    <n v="33"/>
    <n v="1"/>
    <n v="1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413"/>
    <n v="12.6199998855591"/>
    <n v="0.05"/>
    <s v="10"/>
    <x v="0"/>
    <n v="1698"/>
    <s v="M01"/>
    <x v="12"/>
    <x v="0"/>
  </r>
  <r>
    <n v="223"/>
    <n v="6619"/>
    <n v="1490"/>
    <n v="20"/>
    <n v="2"/>
    <n v="2"/>
    <n v="1"/>
    <n v="2"/>
    <n v="1"/>
    <n v="0"/>
    <n v="0"/>
    <n v="0"/>
    <n v="0"/>
    <n v="0"/>
    <n v="0"/>
    <n v="0"/>
    <n v="0"/>
    <n v="0"/>
    <n v="0"/>
    <n v="0"/>
    <n v="0"/>
    <n v="0"/>
    <n v="1"/>
    <s v="a"/>
    <n v="1413"/>
    <n v="12.6199998855591"/>
    <n v="0.05"/>
    <s v="02"/>
    <x v="2"/>
    <n v="1698"/>
    <s v="M01"/>
    <x v="12"/>
    <x v="0"/>
  </r>
  <r>
    <n v="224"/>
    <n v="6620"/>
    <n v="1490"/>
    <n v="3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13"/>
    <n v="12.6199998855591"/>
    <n v="0.05"/>
    <s v="39"/>
    <x v="4"/>
    <n v="1698"/>
    <s v="M01"/>
    <x v="12"/>
    <x v="0"/>
  </r>
  <r>
    <n v="225"/>
    <n v="6621"/>
    <n v="1490"/>
    <n v="3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1413"/>
    <n v="12.6199998855591"/>
    <n v="0.05"/>
    <s v="59"/>
    <x v="5"/>
    <n v="1698"/>
    <s v="M01"/>
    <x v="12"/>
    <x v="0"/>
  </r>
  <r>
    <n v="226"/>
    <n v="6622"/>
    <n v="1491"/>
    <n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s v="a"/>
    <n v="1414"/>
    <n v="12.6199998855591"/>
    <n v="0.05"/>
    <s v="02"/>
    <x v="2"/>
    <n v="1698"/>
    <s v="M01"/>
    <x v="12"/>
    <x v="0"/>
  </r>
  <r>
    <n v="227"/>
    <n v="6623"/>
    <n v="1491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14"/>
    <n v="12.6199998855591"/>
    <n v="0.05"/>
    <s v="39"/>
    <x v="4"/>
    <n v="1698"/>
    <s v="M01"/>
    <x v="12"/>
    <x v="0"/>
  </r>
  <r>
    <n v="228"/>
    <n v="6624"/>
    <n v="1492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15"/>
    <n v="12.6199998855591"/>
    <n v="0.05"/>
    <s v="02"/>
    <x v="2"/>
    <n v="1698"/>
    <s v="M01"/>
    <x v="12"/>
    <x v="0"/>
  </r>
  <r>
    <n v="229"/>
    <n v="6625"/>
    <n v="1492"/>
    <n v="31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15"/>
    <n v="12.6199998855591"/>
    <n v="0.05"/>
    <s v="39"/>
    <x v="4"/>
    <n v="1698"/>
    <s v="M01"/>
    <x v="12"/>
    <x v="0"/>
  </r>
  <r>
    <n v="230"/>
    <n v="6626"/>
    <n v="1493"/>
    <n v="38"/>
    <n v="1"/>
    <n v="6"/>
    <n v="1"/>
    <n v="0"/>
    <n v="0"/>
    <n v="0"/>
    <n v="0"/>
    <n v="1"/>
    <n v="0"/>
    <n v="1"/>
    <n v="0"/>
    <n v="0"/>
    <n v="0"/>
    <n v="0"/>
    <n v="0"/>
    <n v="0"/>
    <n v="0"/>
    <n v="0"/>
    <n v="1"/>
    <s v="a"/>
    <n v="1416"/>
    <n v="12.6199998855591"/>
    <n v="0.05"/>
    <s v="16"/>
    <x v="1"/>
    <n v="1698"/>
    <s v="M01"/>
    <x v="12"/>
    <x v="0"/>
  </r>
  <r>
    <n v="231"/>
    <n v="6627"/>
    <n v="1493"/>
    <n v="2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1416"/>
    <n v="12.6199998855591"/>
    <n v="0.05"/>
    <s v="02"/>
    <x v="2"/>
    <n v="1698"/>
    <s v="M01"/>
    <x v="12"/>
    <x v="0"/>
  </r>
  <r>
    <n v="232"/>
    <n v="6628"/>
    <n v="1493"/>
    <n v="31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416"/>
    <n v="12.6199998855591"/>
    <n v="0.05"/>
    <s v="39"/>
    <x v="4"/>
    <n v="1698"/>
    <s v="M01"/>
    <x v="12"/>
    <x v="0"/>
  </r>
  <r>
    <n v="233"/>
    <n v="6629"/>
    <n v="1494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17"/>
    <n v="12.6199998855591"/>
    <n v="0.05"/>
    <s v="16"/>
    <x v="1"/>
    <n v="1698"/>
    <s v="M01"/>
    <x v="12"/>
    <x v="1"/>
  </r>
  <r>
    <n v="234"/>
    <n v="6630"/>
    <n v="1494"/>
    <n v="2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1417"/>
    <n v="12.6199998855591"/>
    <n v="0.05"/>
    <s v="01"/>
    <x v="7"/>
    <n v="1698"/>
    <s v="M01"/>
    <x v="12"/>
    <x v="1"/>
  </r>
  <r>
    <n v="235"/>
    <n v="6631"/>
    <n v="1494"/>
    <n v="3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17"/>
    <n v="12.6199998855591"/>
    <n v="0.05"/>
    <s v="39"/>
    <x v="4"/>
    <n v="1698"/>
    <s v="M01"/>
    <x v="12"/>
    <x v="1"/>
  </r>
  <r>
    <n v="236"/>
    <n v="6632"/>
    <n v="1495"/>
    <n v="21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1"/>
    <s v="a"/>
    <n v="1418"/>
    <n v="12.6199998855591"/>
    <n v="0.05"/>
    <s v="01"/>
    <x v="7"/>
    <n v="1698"/>
    <s v="M01"/>
    <x v="12"/>
    <x v="1"/>
  </r>
  <r>
    <n v="237"/>
    <n v="6633"/>
    <n v="1495"/>
    <n v="20"/>
    <n v="1"/>
    <n v="2"/>
    <n v="3"/>
    <n v="0"/>
    <n v="1"/>
    <n v="0"/>
    <n v="0"/>
    <n v="0"/>
    <n v="0"/>
    <n v="0"/>
    <n v="0"/>
    <n v="0"/>
    <n v="0"/>
    <n v="0"/>
    <n v="0"/>
    <n v="0"/>
    <n v="0"/>
    <n v="0"/>
    <n v="1"/>
    <s v="a"/>
    <n v="1418"/>
    <n v="12.6199998855591"/>
    <n v="0.05"/>
    <s v="02"/>
    <x v="2"/>
    <n v="1698"/>
    <s v="M01"/>
    <x v="12"/>
    <x v="1"/>
  </r>
  <r>
    <n v="238"/>
    <n v="6634"/>
    <n v="1495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18"/>
    <n v="12.6199998855591"/>
    <n v="0.05"/>
    <s v="39"/>
    <x v="4"/>
    <n v="1698"/>
    <s v="M01"/>
    <x v="12"/>
    <x v="1"/>
  </r>
  <r>
    <n v="239"/>
    <n v="6635"/>
    <n v="1495"/>
    <n v="3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18"/>
    <n v="12.6199998855591"/>
    <n v="0.05"/>
    <s v="59"/>
    <x v="5"/>
    <n v="1698"/>
    <s v="M01"/>
    <x v="12"/>
    <x v="1"/>
  </r>
  <r>
    <n v="240"/>
    <n v="6636"/>
    <n v="1496"/>
    <n v="21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1419"/>
    <n v="12.6199998855591"/>
    <n v="0.05"/>
    <s v="01"/>
    <x v="7"/>
    <n v="1698"/>
    <s v="M01"/>
    <x v="12"/>
    <x v="1"/>
  </r>
  <r>
    <n v="241"/>
    <n v="6637"/>
    <n v="1496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19"/>
    <n v="12.6199998855591"/>
    <n v="0.05"/>
    <s v="16"/>
    <x v="1"/>
    <n v="1698"/>
    <s v="M01"/>
    <x v="12"/>
    <x v="1"/>
  </r>
  <r>
    <n v="242"/>
    <n v="6638"/>
    <n v="1496"/>
    <n v="2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1419"/>
    <n v="12.6199998855591"/>
    <n v="0.05"/>
    <s v="02"/>
    <x v="2"/>
    <n v="1698"/>
    <s v="M01"/>
    <x v="12"/>
    <x v="1"/>
  </r>
  <r>
    <n v="243"/>
    <n v="6639"/>
    <n v="1496"/>
    <n v="3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19"/>
    <n v="12.6199998855591"/>
    <n v="0.05"/>
    <s v="39"/>
    <x v="4"/>
    <n v="1698"/>
    <s v="M01"/>
    <x v="12"/>
    <x v="1"/>
  </r>
  <r>
    <n v="244"/>
    <n v="6640"/>
    <n v="1497"/>
    <n v="2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0"/>
    <n v="12.6199998855591"/>
    <n v="0.05"/>
    <s v="01"/>
    <x v="7"/>
    <n v="1698"/>
    <s v="M01"/>
    <x v="12"/>
    <x v="1"/>
  </r>
  <r>
    <n v="245"/>
    <n v="6641"/>
    <n v="1497"/>
    <n v="3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0"/>
    <n v="12.6199998855591"/>
    <n v="0.05"/>
    <s v="16"/>
    <x v="1"/>
    <n v="1698"/>
    <s v="M01"/>
    <x v="12"/>
    <x v="1"/>
  </r>
  <r>
    <n v="246"/>
    <n v="6642"/>
    <n v="1497"/>
    <n v="2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420"/>
    <n v="12.6199998855591"/>
    <n v="0.05"/>
    <s v="02"/>
    <x v="2"/>
    <n v="1698"/>
    <s v="M01"/>
    <x v="12"/>
    <x v="1"/>
  </r>
  <r>
    <n v="247"/>
    <n v="6643"/>
    <n v="1497"/>
    <n v="3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0"/>
    <n v="12.6199998855591"/>
    <n v="0.05"/>
    <s v="39"/>
    <x v="4"/>
    <n v="1698"/>
    <s v="M01"/>
    <x v="12"/>
    <x v="1"/>
  </r>
  <r>
    <n v="248"/>
    <n v="6644"/>
    <n v="1498"/>
    <n v="33"/>
    <n v="7"/>
    <n v="2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1421"/>
    <n v="12.6199998855591"/>
    <n v="0.05"/>
    <s v="10"/>
    <x v="0"/>
    <n v="1698"/>
    <s v="M01"/>
    <x v="14"/>
    <x v="1"/>
  </r>
  <r>
    <n v="249"/>
    <n v="6645"/>
    <n v="1498"/>
    <n v="38"/>
    <n v="21"/>
    <n v="13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421"/>
    <n v="12.6199998855591"/>
    <n v="0.05"/>
    <s v="16"/>
    <x v="1"/>
    <n v="1698"/>
    <s v="M01"/>
    <x v="14"/>
    <x v="1"/>
  </r>
  <r>
    <n v="250"/>
    <n v="6646"/>
    <n v="1498"/>
    <n v="3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21"/>
    <n v="12.6199998855591"/>
    <n v="0.05"/>
    <s v="39"/>
    <x v="4"/>
    <n v="1698"/>
    <s v="M01"/>
    <x v="14"/>
    <x v="1"/>
  </r>
  <r>
    <n v="251"/>
    <n v="6647"/>
    <n v="1499"/>
    <n v="33"/>
    <n v="4"/>
    <n v="3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422"/>
    <n v="12.6199998855591"/>
    <n v="0.05"/>
    <s v="10"/>
    <x v="0"/>
    <n v="1698"/>
    <s v="M01"/>
    <x v="13"/>
    <x v="0"/>
  </r>
  <r>
    <n v="252"/>
    <n v="6648"/>
    <n v="1499"/>
    <n v="38"/>
    <n v="28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422"/>
    <n v="12.6199998855591"/>
    <n v="0.05"/>
    <s v="16"/>
    <x v="1"/>
    <n v="1698"/>
    <s v="M01"/>
    <x v="13"/>
    <x v="0"/>
  </r>
  <r>
    <n v="253"/>
    <n v="6649"/>
    <n v="1500"/>
    <n v="33"/>
    <n v="5"/>
    <n v="0"/>
    <n v="0"/>
    <n v="0"/>
    <n v="0"/>
    <n v="1"/>
    <n v="2"/>
    <n v="0"/>
    <n v="0"/>
    <n v="0"/>
    <n v="0"/>
    <n v="0"/>
    <n v="1"/>
    <n v="0"/>
    <n v="0"/>
    <n v="0"/>
    <n v="0"/>
    <n v="0"/>
    <n v="1"/>
    <s v="a"/>
    <n v="1423"/>
    <n v="12.6199998855591"/>
    <n v="0.05"/>
    <s v="10"/>
    <x v="0"/>
    <n v="1698"/>
    <s v="M01"/>
    <x v="12"/>
    <x v="0"/>
  </r>
  <r>
    <n v="254"/>
    <n v="6650"/>
    <n v="1500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3"/>
    <n v="12.6199998855591"/>
    <n v="0.05"/>
    <s v="16"/>
    <x v="1"/>
    <n v="1698"/>
    <s v="M01"/>
    <x v="12"/>
    <x v="0"/>
  </r>
  <r>
    <n v="255"/>
    <n v="6651"/>
    <n v="1500"/>
    <n v="31"/>
    <n v="5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423"/>
    <n v="12.6199998855591"/>
    <n v="0.05"/>
    <s v="39"/>
    <x v="4"/>
    <n v="1698"/>
    <s v="M01"/>
    <x v="12"/>
    <x v="0"/>
  </r>
  <r>
    <n v="256"/>
    <n v="6652"/>
    <n v="1500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3"/>
    <n v="12.6199998855591"/>
    <n v="0.05"/>
    <s v="59"/>
    <x v="5"/>
    <n v="1698"/>
    <s v="M01"/>
    <x v="12"/>
    <x v="0"/>
  </r>
  <r>
    <n v="257"/>
    <n v="6653"/>
    <n v="1501"/>
    <n v="3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424"/>
    <n v="12.6199998855591"/>
    <n v="0.05"/>
    <s v="10"/>
    <x v="0"/>
    <n v="1698"/>
    <s v="M01"/>
    <x v="12"/>
    <x v="0"/>
  </r>
  <r>
    <n v="258"/>
    <n v="6654"/>
    <n v="1501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4"/>
    <n v="12.6199998855591"/>
    <n v="0.05"/>
    <s v="16"/>
    <x v="1"/>
    <n v="1698"/>
    <s v="M01"/>
    <x v="12"/>
    <x v="0"/>
  </r>
  <r>
    <n v="259"/>
    <n v="6655"/>
    <n v="1501"/>
    <n v="20"/>
    <n v="1"/>
    <n v="2"/>
    <n v="0"/>
    <n v="2"/>
    <n v="2"/>
    <n v="1"/>
    <n v="1"/>
    <n v="1"/>
    <n v="0"/>
    <n v="2"/>
    <n v="0"/>
    <n v="0"/>
    <n v="0"/>
    <n v="0"/>
    <n v="0"/>
    <n v="0"/>
    <n v="0"/>
    <n v="0"/>
    <n v="1"/>
    <s v="a"/>
    <n v="1424"/>
    <n v="12.6199998855591"/>
    <n v="0.05"/>
    <s v="02"/>
    <x v="2"/>
    <n v="1698"/>
    <s v="M01"/>
    <x v="12"/>
    <x v="0"/>
  </r>
  <r>
    <n v="260"/>
    <n v="6656"/>
    <n v="1501"/>
    <n v="31"/>
    <n v="9"/>
    <n v="1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424"/>
    <n v="12.6199998855591"/>
    <n v="0.05"/>
    <s v="39"/>
    <x v="4"/>
    <n v="1698"/>
    <s v="M01"/>
    <x v="12"/>
    <x v="0"/>
  </r>
  <r>
    <n v="261"/>
    <n v="6657"/>
    <n v="1502"/>
    <n v="38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5"/>
    <n v="12.6199998855591"/>
    <n v="0.05"/>
    <s v="16"/>
    <x v="1"/>
    <n v="1698"/>
    <s v="M01"/>
    <x v="12"/>
    <x v="0"/>
  </r>
  <r>
    <n v="262"/>
    <n v="6658"/>
    <n v="1502"/>
    <n v="20"/>
    <n v="2"/>
    <n v="0"/>
    <n v="0"/>
    <n v="0"/>
    <n v="0"/>
    <n v="0"/>
    <n v="0"/>
    <n v="0"/>
    <n v="1"/>
    <n v="0"/>
    <n v="0"/>
    <n v="1"/>
    <n v="0"/>
    <n v="0"/>
    <n v="0"/>
    <n v="0"/>
    <n v="0"/>
    <n v="0"/>
    <n v="1"/>
    <s v="a"/>
    <n v="1425"/>
    <n v="12.6199998855591"/>
    <n v="0.05"/>
    <s v="02"/>
    <x v="2"/>
    <n v="1698"/>
    <s v="M01"/>
    <x v="12"/>
    <x v="0"/>
  </r>
  <r>
    <n v="263"/>
    <n v="6659"/>
    <n v="1502"/>
    <n v="3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5"/>
    <n v="12.6199998855591"/>
    <n v="0.05"/>
    <s v="39"/>
    <x v="4"/>
    <n v="1698"/>
    <s v="M01"/>
    <x v="12"/>
    <x v="0"/>
  </r>
  <r>
    <n v="264"/>
    <n v="6660"/>
    <n v="1503"/>
    <n v="20"/>
    <n v="0"/>
    <n v="0"/>
    <n v="0"/>
    <n v="1"/>
    <n v="0"/>
    <n v="1"/>
    <n v="1"/>
    <n v="1"/>
    <n v="0"/>
    <n v="0"/>
    <n v="0"/>
    <n v="0"/>
    <n v="0"/>
    <n v="0"/>
    <n v="0"/>
    <n v="0"/>
    <n v="0"/>
    <n v="0"/>
    <n v="1"/>
    <s v="a"/>
    <n v="1426"/>
    <n v="12.6199998855591"/>
    <n v="0.05"/>
    <s v="02"/>
    <x v="2"/>
    <n v="1698"/>
    <s v="M01"/>
    <x v="12"/>
    <x v="0"/>
  </r>
  <r>
    <n v="265"/>
    <n v="6661"/>
    <n v="1503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6"/>
    <n v="12.6199998855591"/>
    <n v="0.05"/>
    <s v="59"/>
    <x v="5"/>
    <n v="1698"/>
    <s v="M01"/>
    <x v="12"/>
    <x v="0"/>
  </r>
  <r>
    <n v="266"/>
    <n v="1"/>
    <n v="1"/>
    <n v="33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1"/>
    <s v="a"/>
    <n v="1"/>
    <n v="12.6199998855591"/>
    <n v="0.05"/>
    <s v="10"/>
    <x v="0"/>
    <n v="1698"/>
    <s v="M01"/>
    <x v="15"/>
    <x v="0"/>
  </r>
  <r>
    <n v="267"/>
    <n v="2"/>
    <n v="1"/>
    <n v="38"/>
    <n v="30"/>
    <n v="15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"/>
    <n v="12.6199998855591"/>
    <n v="0.05"/>
    <s v="16"/>
    <x v="1"/>
    <n v="1698"/>
    <s v="M01"/>
    <x v="15"/>
    <x v="0"/>
  </r>
  <r>
    <n v="268"/>
    <n v="3"/>
    <n v="2"/>
    <n v="33"/>
    <n v="17"/>
    <n v="6"/>
    <n v="4"/>
    <n v="6"/>
    <n v="0"/>
    <n v="1"/>
    <n v="0"/>
    <n v="1"/>
    <n v="0"/>
    <n v="0"/>
    <n v="0"/>
    <n v="0"/>
    <n v="0"/>
    <n v="0"/>
    <n v="0"/>
    <n v="0"/>
    <n v="0"/>
    <n v="0"/>
    <n v="1"/>
    <s v="a"/>
    <n v="2"/>
    <n v="12.6199998855591"/>
    <n v="0.05"/>
    <s v="10"/>
    <x v="0"/>
    <n v="1698"/>
    <s v="M01"/>
    <x v="15"/>
    <x v="0"/>
  </r>
  <r>
    <n v="269"/>
    <n v="4"/>
    <n v="3"/>
    <n v="33"/>
    <n v="1"/>
    <n v="2"/>
    <n v="1"/>
    <n v="1"/>
    <n v="1"/>
    <n v="1"/>
    <n v="0"/>
    <n v="0"/>
    <n v="0"/>
    <n v="0"/>
    <n v="0"/>
    <n v="0"/>
    <n v="0"/>
    <n v="0"/>
    <n v="0"/>
    <n v="0"/>
    <n v="0"/>
    <n v="0"/>
    <n v="1"/>
    <s v="a"/>
    <n v="3"/>
    <n v="12.6199998855591"/>
    <n v="0.05"/>
    <s v="10"/>
    <x v="0"/>
    <n v="1698"/>
    <s v="M01"/>
    <x v="15"/>
    <x v="0"/>
  </r>
  <r>
    <n v="270"/>
    <n v="5"/>
    <n v="3"/>
    <n v="38"/>
    <n v="16"/>
    <n v="14"/>
    <n v="4"/>
    <n v="1"/>
    <n v="0"/>
    <n v="0"/>
    <n v="0"/>
    <n v="0"/>
    <n v="0"/>
    <n v="0"/>
    <n v="0"/>
    <n v="0"/>
    <n v="0"/>
    <n v="0"/>
    <n v="0"/>
    <n v="0"/>
    <n v="0"/>
    <n v="0"/>
    <n v="1"/>
    <s v="a"/>
    <n v="3"/>
    <n v="12.6199998855591"/>
    <n v="0.05"/>
    <s v="16"/>
    <x v="1"/>
    <n v="1698"/>
    <s v="M01"/>
    <x v="15"/>
    <x v="0"/>
  </r>
  <r>
    <n v="271"/>
    <n v="6"/>
    <n v="3"/>
    <n v="3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"/>
    <n v="12.6199998855591"/>
    <n v="0.05"/>
    <s v="39"/>
    <x v="4"/>
    <n v="1698"/>
    <s v="M01"/>
    <x v="15"/>
    <x v="0"/>
  </r>
  <r>
    <n v="272"/>
    <n v="7"/>
    <n v="4"/>
    <n v="38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"/>
    <n v="12.6199998855591"/>
    <n v="0.05"/>
    <s v="16"/>
    <x v="1"/>
    <n v="1698"/>
    <s v="M01"/>
    <x v="15"/>
    <x v="0"/>
  </r>
  <r>
    <n v="273"/>
    <n v="8"/>
    <n v="4"/>
    <n v="3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"/>
    <n v="12.6199998855591"/>
    <n v="0.05"/>
    <s v="39"/>
    <x v="4"/>
    <n v="1698"/>
    <s v="M01"/>
    <x v="15"/>
    <x v="0"/>
  </r>
  <r>
    <n v="274"/>
    <n v="9"/>
    <n v="4"/>
    <n v="3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4"/>
    <n v="12.6199998855591"/>
    <n v="0.05"/>
    <s v="59"/>
    <x v="5"/>
    <n v="1698"/>
    <s v="M01"/>
    <x v="15"/>
    <x v="0"/>
  </r>
  <r>
    <n v="275"/>
    <n v="10"/>
    <n v="6"/>
    <n v="33"/>
    <n v="2"/>
    <n v="2"/>
    <n v="0"/>
    <n v="1"/>
    <n v="2"/>
    <n v="0"/>
    <n v="0"/>
    <n v="1"/>
    <n v="0"/>
    <n v="0"/>
    <n v="0"/>
    <n v="0"/>
    <n v="0"/>
    <n v="0"/>
    <n v="0"/>
    <n v="0"/>
    <n v="0"/>
    <n v="0"/>
    <n v="1"/>
    <s v="a"/>
    <n v="6"/>
    <n v="12.6199998855591"/>
    <n v="0.05"/>
    <s v="10"/>
    <x v="0"/>
    <n v="1698"/>
    <s v="M01"/>
    <x v="16"/>
    <x v="0"/>
  </r>
  <r>
    <n v="276"/>
    <n v="11"/>
    <n v="6"/>
    <n v="38"/>
    <n v="10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"/>
    <n v="12.6199998855591"/>
    <n v="0.05"/>
    <s v="16"/>
    <x v="1"/>
    <n v="1698"/>
    <s v="M01"/>
    <x v="16"/>
    <x v="0"/>
  </r>
  <r>
    <n v="277"/>
    <n v="12"/>
    <n v="6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"/>
    <n v="12.6199998855591"/>
    <n v="0.05"/>
    <s v="39"/>
    <x v="4"/>
    <n v="1698"/>
    <s v="M01"/>
    <x v="16"/>
    <x v="0"/>
  </r>
  <r>
    <n v="278"/>
    <n v="13"/>
    <n v="7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"/>
    <n v="12.6199998855591"/>
    <n v="0.05"/>
    <s v="10"/>
    <x v="0"/>
    <n v="1698"/>
    <s v="M01"/>
    <x v="16"/>
    <x v="0"/>
  </r>
  <r>
    <n v="279"/>
    <n v="14"/>
    <n v="7"/>
    <n v="38"/>
    <n v="21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7"/>
    <n v="12.6199998855591"/>
    <n v="0.05"/>
    <s v="16"/>
    <x v="1"/>
    <n v="1698"/>
    <s v="M01"/>
    <x v="16"/>
    <x v="0"/>
  </r>
  <r>
    <n v="280"/>
    <n v="15"/>
    <n v="7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"/>
    <n v="12.6199998855591"/>
    <n v="0.05"/>
    <s v="39"/>
    <x v="4"/>
    <n v="1698"/>
    <s v="M01"/>
    <x v="16"/>
    <x v="0"/>
  </r>
  <r>
    <n v="281"/>
    <n v="16"/>
    <n v="8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"/>
    <n v="12.6199998855591"/>
    <n v="0.05"/>
    <s v="10"/>
    <x v="0"/>
    <n v="1698"/>
    <s v="M01"/>
    <x v="16"/>
    <x v="0"/>
  </r>
  <r>
    <n v="282"/>
    <n v="17"/>
    <n v="8"/>
    <n v="38"/>
    <n v="11"/>
    <n v="7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"/>
    <n v="12.6199998855591"/>
    <n v="0.05"/>
    <s v="16"/>
    <x v="1"/>
    <n v="1698"/>
    <s v="M01"/>
    <x v="16"/>
    <x v="0"/>
  </r>
  <r>
    <n v="283"/>
    <n v="18"/>
    <n v="8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"/>
    <n v="12.6199998855591"/>
    <n v="0.05"/>
    <s v="39"/>
    <x v="4"/>
    <n v="1698"/>
    <s v="M01"/>
    <x v="16"/>
    <x v="0"/>
  </r>
  <r>
    <n v="284"/>
    <n v="19"/>
    <n v="8"/>
    <n v="3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"/>
    <n v="12.6199998855591"/>
    <n v="0.05"/>
    <s v="59"/>
    <x v="5"/>
    <n v="1698"/>
    <s v="M01"/>
    <x v="16"/>
    <x v="0"/>
  </r>
  <r>
    <n v="285"/>
    <n v="20"/>
    <n v="9"/>
    <n v="38"/>
    <n v="17"/>
    <n v="11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9"/>
    <n v="12.6199998855591"/>
    <n v="0.05"/>
    <s v="16"/>
    <x v="1"/>
    <n v="1698"/>
    <s v="M01"/>
    <x v="16"/>
    <x v="0"/>
  </r>
  <r>
    <n v="286"/>
    <n v="21"/>
    <n v="9"/>
    <n v="31"/>
    <n v="5"/>
    <n v="3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9"/>
    <n v="12.6199998855591"/>
    <n v="0.05"/>
    <s v="39"/>
    <x v="4"/>
    <n v="1698"/>
    <s v="M01"/>
    <x v="16"/>
    <x v="0"/>
  </r>
  <r>
    <n v="287"/>
    <n v="22"/>
    <n v="10"/>
    <n v="31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0"/>
    <n v="12.6199998855591"/>
    <n v="0.05"/>
    <s v="39"/>
    <x v="4"/>
    <n v="1698"/>
    <s v="M01"/>
    <x v="16"/>
    <x v="0"/>
  </r>
  <r>
    <n v="288"/>
    <n v="23"/>
    <n v="11"/>
    <n v="33"/>
    <n v="5"/>
    <n v="6"/>
    <n v="2"/>
    <n v="2"/>
    <n v="0"/>
    <n v="0"/>
    <n v="2"/>
    <n v="1"/>
    <n v="1"/>
    <n v="0"/>
    <n v="0"/>
    <n v="0"/>
    <n v="0"/>
    <n v="0"/>
    <n v="0"/>
    <n v="0"/>
    <n v="0"/>
    <n v="0"/>
    <n v="1"/>
    <s v="a"/>
    <n v="11"/>
    <n v="12.6199998855591"/>
    <n v="0.05"/>
    <s v="10"/>
    <x v="0"/>
    <n v="1698"/>
    <s v="M01"/>
    <x v="16"/>
    <x v="0"/>
  </r>
  <r>
    <n v="289"/>
    <n v="24"/>
    <n v="11"/>
    <n v="31"/>
    <n v="1"/>
    <n v="5"/>
    <n v="1"/>
    <n v="1"/>
    <n v="0"/>
    <n v="0"/>
    <n v="1"/>
    <n v="0"/>
    <n v="1"/>
    <n v="0"/>
    <n v="0"/>
    <n v="0"/>
    <n v="0"/>
    <n v="0"/>
    <n v="0"/>
    <n v="0"/>
    <n v="0"/>
    <n v="0"/>
    <n v="1"/>
    <s v="a"/>
    <n v="11"/>
    <n v="12.6199998855591"/>
    <n v="0.05"/>
    <s v="39"/>
    <x v="4"/>
    <n v="1698"/>
    <s v="M01"/>
    <x v="16"/>
    <x v="0"/>
  </r>
  <r>
    <n v="290"/>
    <n v="25"/>
    <n v="12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"/>
    <n v="12.6199998855591"/>
    <n v="0.05"/>
    <s v="10"/>
    <x v="0"/>
    <n v="1698"/>
    <s v="M01"/>
    <x v="16"/>
    <x v="0"/>
  </r>
  <r>
    <n v="291"/>
    <n v="26"/>
    <n v="12"/>
    <n v="38"/>
    <n v="15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"/>
    <n v="12.6199998855591"/>
    <n v="0.05"/>
    <s v="16"/>
    <x v="1"/>
    <n v="1698"/>
    <s v="M01"/>
    <x v="16"/>
    <x v="0"/>
  </r>
  <r>
    <n v="292"/>
    <n v="27"/>
    <n v="12"/>
    <n v="3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2"/>
    <n v="12.6199998855591"/>
    <n v="0.05"/>
    <s v="59"/>
    <x v="5"/>
    <n v="1698"/>
    <s v="M01"/>
    <x v="16"/>
    <x v="0"/>
  </r>
  <r>
    <n v="293"/>
    <n v="28"/>
    <n v="13"/>
    <n v="3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"/>
    <n v="12.6199998855591"/>
    <n v="0.05"/>
    <s v="59"/>
    <x v="5"/>
    <n v="1698"/>
    <s v="M01"/>
    <x v="16"/>
    <x v="0"/>
  </r>
  <r>
    <n v="294"/>
    <n v="29"/>
    <n v="14"/>
    <n v="33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"/>
    <n v="12.6199998855591"/>
    <n v="0.05"/>
    <s v="10"/>
    <x v="0"/>
    <n v="1698"/>
    <s v="M01"/>
    <x v="16"/>
    <x v="0"/>
  </r>
  <r>
    <n v="295"/>
    <n v="30"/>
    <n v="14"/>
    <n v="38"/>
    <n v="16"/>
    <n v="10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14"/>
    <n v="12.6199998855591"/>
    <n v="0.05"/>
    <s v="16"/>
    <x v="1"/>
    <n v="1698"/>
    <s v="M01"/>
    <x v="16"/>
    <x v="0"/>
  </r>
  <r>
    <n v="296"/>
    <n v="31"/>
    <n v="14"/>
    <n v="2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"/>
    <n v="12.6199998855591"/>
    <n v="0.05"/>
    <s v="02"/>
    <x v="2"/>
    <n v="1698"/>
    <s v="M01"/>
    <x v="16"/>
    <x v="0"/>
  </r>
  <r>
    <n v="297"/>
    <n v="32"/>
    <n v="14"/>
    <n v="31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4"/>
    <n v="12.6199998855591"/>
    <n v="0.05"/>
    <s v="39"/>
    <x v="4"/>
    <n v="1698"/>
    <s v="M01"/>
    <x v="16"/>
    <x v="0"/>
  </r>
  <r>
    <n v="298"/>
    <n v="33"/>
    <n v="14"/>
    <n v="34"/>
    <n v="12"/>
    <n v="4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4"/>
    <n v="12.6199998855591"/>
    <n v="0.05"/>
    <s v="60"/>
    <x v="3"/>
    <n v="1698"/>
    <s v="M01"/>
    <x v="16"/>
    <x v="0"/>
  </r>
  <r>
    <n v="299"/>
    <n v="34"/>
    <n v="15"/>
    <n v="33"/>
    <n v="1"/>
    <n v="0"/>
    <n v="0"/>
    <n v="0"/>
    <n v="0"/>
    <n v="0"/>
    <n v="1"/>
    <n v="0"/>
    <n v="1"/>
    <n v="0"/>
    <n v="1"/>
    <n v="0"/>
    <n v="0"/>
    <n v="0"/>
    <n v="0"/>
    <n v="0"/>
    <n v="0"/>
    <n v="0"/>
    <n v="1"/>
    <s v="a"/>
    <n v="15"/>
    <n v="12.6199998855591"/>
    <n v="0.05"/>
    <s v="10"/>
    <x v="0"/>
    <n v="1698"/>
    <s v="M01"/>
    <x v="16"/>
    <x v="0"/>
  </r>
  <r>
    <n v="300"/>
    <n v="35"/>
    <n v="15"/>
    <n v="38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"/>
    <n v="12.6199998855591"/>
    <n v="0.05"/>
    <s v="16"/>
    <x v="1"/>
    <n v="1698"/>
    <s v="M01"/>
    <x v="16"/>
    <x v="0"/>
  </r>
  <r>
    <n v="301"/>
    <n v="36"/>
    <n v="16"/>
    <n v="38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6"/>
    <n v="12.6199998855591"/>
    <n v="0.05"/>
    <s v="16"/>
    <x v="1"/>
    <n v="1698"/>
    <s v="M01"/>
    <x v="17"/>
    <x v="0"/>
  </r>
  <r>
    <n v="302"/>
    <n v="37"/>
    <n v="16"/>
    <n v="31"/>
    <n v="2"/>
    <n v="2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6"/>
    <n v="12.6199998855591"/>
    <n v="0.05"/>
    <s v="39"/>
    <x v="4"/>
    <n v="1698"/>
    <s v="M01"/>
    <x v="17"/>
    <x v="0"/>
  </r>
  <r>
    <n v="303"/>
    <n v="38"/>
    <n v="17"/>
    <n v="33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7"/>
    <n v="12.6199998855591"/>
    <n v="0.05"/>
    <s v="10"/>
    <x v="0"/>
    <n v="1698"/>
    <s v="M01"/>
    <x v="17"/>
    <x v="0"/>
  </r>
  <r>
    <n v="304"/>
    <n v="39"/>
    <n v="17"/>
    <n v="38"/>
    <n v="29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7"/>
    <n v="12.6199998855591"/>
    <n v="0.05"/>
    <s v="16"/>
    <x v="1"/>
    <n v="1698"/>
    <s v="M01"/>
    <x v="17"/>
    <x v="0"/>
  </r>
  <r>
    <n v="305"/>
    <n v="40"/>
    <n v="17"/>
    <n v="31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7"/>
    <n v="12.6199998855591"/>
    <n v="0.05"/>
    <s v="39"/>
    <x v="4"/>
    <n v="1698"/>
    <s v="M01"/>
    <x v="17"/>
    <x v="0"/>
  </r>
  <r>
    <n v="306"/>
    <n v="41"/>
    <n v="18"/>
    <n v="38"/>
    <n v="35"/>
    <n v="1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8"/>
    <n v="12.6199998855591"/>
    <n v="0.05"/>
    <s v="16"/>
    <x v="1"/>
    <n v="1698"/>
    <s v="M01"/>
    <x v="17"/>
    <x v="0"/>
  </r>
  <r>
    <n v="307"/>
    <n v="42"/>
    <n v="18"/>
    <n v="2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8"/>
    <n v="12.6199998855591"/>
    <n v="0.05"/>
    <s v="02"/>
    <x v="2"/>
    <n v="1698"/>
    <s v="M01"/>
    <x v="17"/>
    <x v="0"/>
  </r>
  <r>
    <n v="308"/>
    <n v="43"/>
    <n v="18"/>
    <n v="3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8"/>
    <n v="12.6199998855591"/>
    <n v="0.05"/>
    <s v="59"/>
    <x v="5"/>
    <n v="1698"/>
    <s v="M01"/>
    <x v="17"/>
    <x v="0"/>
  </r>
  <r>
    <n v="309"/>
    <n v="44"/>
    <n v="19"/>
    <n v="3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9"/>
    <n v="12.6199998855591"/>
    <n v="0.05"/>
    <s v="10"/>
    <x v="0"/>
    <n v="1698"/>
    <s v="M01"/>
    <x v="17"/>
    <x v="0"/>
  </r>
  <r>
    <n v="310"/>
    <n v="45"/>
    <n v="19"/>
    <n v="38"/>
    <n v="25"/>
    <n v="7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19"/>
    <n v="12.6199998855591"/>
    <n v="0.05"/>
    <s v="16"/>
    <x v="1"/>
    <n v="1698"/>
    <s v="M01"/>
    <x v="17"/>
    <x v="0"/>
  </r>
  <r>
    <n v="311"/>
    <n v="46"/>
    <n v="19"/>
    <n v="2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9"/>
    <n v="12.6199998855591"/>
    <n v="0.05"/>
    <s v="02"/>
    <x v="2"/>
    <n v="1698"/>
    <s v="M01"/>
    <x v="17"/>
    <x v="0"/>
  </r>
  <r>
    <n v="312"/>
    <n v="47"/>
    <n v="19"/>
    <n v="3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"/>
    <n v="12.6199998855591"/>
    <n v="0.05"/>
    <s v="39"/>
    <x v="4"/>
    <n v="1698"/>
    <s v="M01"/>
    <x v="17"/>
    <x v="0"/>
  </r>
  <r>
    <n v="313"/>
    <n v="48"/>
    <n v="20"/>
    <n v="33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20"/>
    <n v="12.6199998855591"/>
    <n v="0.05"/>
    <s v="10"/>
    <x v="0"/>
    <n v="1698"/>
    <s v="M01"/>
    <x v="18"/>
    <x v="0"/>
  </r>
  <r>
    <n v="314"/>
    <n v="49"/>
    <n v="20"/>
    <n v="38"/>
    <n v="39"/>
    <n v="19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20"/>
    <n v="12.6199998855591"/>
    <n v="0.05"/>
    <s v="16"/>
    <x v="1"/>
    <n v="1698"/>
    <s v="M01"/>
    <x v="18"/>
    <x v="0"/>
  </r>
  <r>
    <n v="315"/>
    <n v="50"/>
    <n v="20"/>
    <n v="2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0"/>
    <n v="12.6199998855591"/>
    <n v="0.05"/>
    <s v="02"/>
    <x v="2"/>
    <n v="1698"/>
    <s v="M01"/>
    <x v="18"/>
    <x v="0"/>
  </r>
  <r>
    <n v="316"/>
    <n v="51"/>
    <n v="20"/>
    <n v="31"/>
    <n v="3"/>
    <n v="4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20"/>
    <n v="12.6199998855591"/>
    <n v="0.05"/>
    <s v="39"/>
    <x v="4"/>
    <n v="1698"/>
    <s v="M01"/>
    <x v="18"/>
    <x v="0"/>
  </r>
  <r>
    <n v="317"/>
    <n v="52"/>
    <n v="21"/>
    <n v="38"/>
    <n v="17"/>
    <n v="13"/>
    <n v="2"/>
    <n v="1"/>
    <n v="1"/>
    <n v="1"/>
    <n v="0"/>
    <n v="0"/>
    <n v="0"/>
    <n v="0"/>
    <n v="0"/>
    <n v="0"/>
    <n v="0"/>
    <n v="0"/>
    <n v="0"/>
    <n v="0"/>
    <n v="0"/>
    <n v="0"/>
    <n v="1"/>
    <s v="a"/>
    <n v="21"/>
    <n v="12.6199998855591"/>
    <n v="0.05"/>
    <s v="16"/>
    <x v="1"/>
    <n v="1698"/>
    <s v="M01"/>
    <x v="17"/>
    <x v="0"/>
  </r>
  <r>
    <n v="318"/>
    <n v="53"/>
    <n v="21"/>
    <n v="3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1"/>
    <n v="12.6199998855591"/>
    <n v="0.05"/>
    <s v="39"/>
    <x v="4"/>
    <n v="1698"/>
    <s v="M01"/>
    <x v="17"/>
    <x v="0"/>
  </r>
  <r>
    <n v="319"/>
    <n v="54"/>
    <n v="22"/>
    <n v="33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22"/>
    <n v="12.6199998855591"/>
    <n v="0.05"/>
    <s v="10"/>
    <x v="0"/>
    <n v="1698"/>
    <s v="M01"/>
    <x v="18"/>
    <x v="0"/>
  </r>
  <r>
    <n v="320"/>
    <n v="55"/>
    <n v="22"/>
    <n v="38"/>
    <n v="23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2"/>
    <n v="12.6199998855591"/>
    <n v="0.05"/>
    <s v="16"/>
    <x v="1"/>
    <n v="1698"/>
    <s v="M01"/>
    <x v="18"/>
    <x v="0"/>
  </r>
  <r>
    <n v="321"/>
    <n v="56"/>
    <n v="22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2"/>
    <n v="12.6199998855591"/>
    <n v="0.05"/>
    <s v="02"/>
    <x v="2"/>
    <n v="1698"/>
    <s v="M01"/>
    <x v="18"/>
    <x v="0"/>
  </r>
  <r>
    <n v="322"/>
    <n v="57"/>
    <n v="23"/>
    <n v="33"/>
    <n v="6"/>
    <n v="0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23"/>
    <n v="12.6199998855591"/>
    <n v="0.05"/>
    <s v="10"/>
    <x v="0"/>
    <n v="1698"/>
    <s v="M01"/>
    <x v="18"/>
    <x v="0"/>
  </r>
  <r>
    <n v="323"/>
    <n v="58"/>
    <n v="23"/>
    <n v="38"/>
    <n v="18"/>
    <n v="7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23"/>
    <n v="12.6199998855591"/>
    <n v="0.05"/>
    <s v="16"/>
    <x v="1"/>
    <n v="1698"/>
    <s v="M01"/>
    <x v="18"/>
    <x v="0"/>
  </r>
  <r>
    <n v="324"/>
    <n v="59"/>
    <n v="23"/>
    <n v="20"/>
    <n v="3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23"/>
    <n v="12.6199998855591"/>
    <n v="0.05"/>
    <s v="02"/>
    <x v="2"/>
    <n v="1698"/>
    <s v="M01"/>
    <x v="18"/>
    <x v="0"/>
  </r>
  <r>
    <n v="325"/>
    <n v="60"/>
    <n v="24"/>
    <n v="33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24"/>
    <n v="12.6199998855591"/>
    <n v="0.05"/>
    <s v="10"/>
    <x v="0"/>
    <n v="1698"/>
    <s v="M01"/>
    <x v="17"/>
    <x v="0"/>
  </r>
  <r>
    <n v="326"/>
    <n v="61"/>
    <n v="24"/>
    <n v="38"/>
    <n v="24"/>
    <n v="12"/>
    <n v="3"/>
    <n v="4"/>
    <n v="1"/>
    <n v="0"/>
    <n v="1"/>
    <n v="0"/>
    <n v="0"/>
    <n v="0"/>
    <n v="0"/>
    <n v="0"/>
    <n v="0"/>
    <n v="0"/>
    <n v="0"/>
    <n v="0"/>
    <n v="0"/>
    <n v="0"/>
    <n v="1"/>
    <s v="a"/>
    <n v="24"/>
    <n v="12.6199998855591"/>
    <n v="0.05"/>
    <s v="16"/>
    <x v="1"/>
    <n v="1698"/>
    <s v="M01"/>
    <x v="17"/>
    <x v="0"/>
  </r>
  <r>
    <n v="327"/>
    <n v="62"/>
    <n v="24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"/>
    <n v="12.6199998855591"/>
    <n v="0.05"/>
    <s v="39"/>
    <x v="4"/>
    <n v="1698"/>
    <s v="M01"/>
    <x v="17"/>
    <x v="0"/>
  </r>
  <r>
    <n v="328"/>
    <n v="63"/>
    <n v="25"/>
    <n v="33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25"/>
    <n v="12.6199998855591"/>
    <n v="0.05"/>
    <s v="10"/>
    <x v="0"/>
    <n v="1698"/>
    <s v="M01"/>
    <x v="18"/>
    <x v="0"/>
  </r>
  <r>
    <n v="329"/>
    <n v="64"/>
    <n v="25"/>
    <n v="38"/>
    <n v="10"/>
    <n v="9"/>
    <n v="2"/>
    <n v="0"/>
    <n v="1"/>
    <n v="1"/>
    <n v="0"/>
    <n v="0"/>
    <n v="0"/>
    <n v="0"/>
    <n v="0"/>
    <n v="0"/>
    <n v="0"/>
    <n v="0"/>
    <n v="0"/>
    <n v="0"/>
    <n v="0"/>
    <n v="0"/>
    <n v="1"/>
    <s v="a"/>
    <n v="25"/>
    <n v="12.6199998855591"/>
    <n v="0.05"/>
    <s v="16"/>
    <x v="1"/>
    <n v="1698"/>
    <s v="M01"/>
    <x v="18"/>
    <x v="0"/>
  </r>
  <r>
    <n v="330"/>
    <n v="65"/>
    <n v="25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"/>
    <n v="12.6199998855591"/>
    <n v="0.05"/>
    <s v="02"/>
    <x v="2"/>
    <n v="1698"/>
    <s v="M01"/>
    <x v="18"/>
    <x v="0"/>
  </r>
  <r>
    <n v="331"/>
    <n v="66"/>
    <n v="25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5"/>
    <n v="12.6199998855591"/>
    <n v="0.05"/>
    <s v="39"/>
    <x v="4"/>
    <n v="1698"/>
    <s v="M01"/>
    <x v="18"/>
    <x v="0"/>
  </r>
  <r>
    <n v="332"/>
    <n v="67"/>
    <n v="26"/>
    <n v="3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6"/>
    <n v="12.6199998855591"/>
    <n v="0.05"/>
    <s v="10"/>
    <x v="0"/>
    <n v="1698"/>
    <s v="M01"/>
    <x v="18"/>
    <x v="0"/>
  </r>
  <r>
    <n v="333"/>
    <n v="68"/>
    <n v="26"/>
    <n v="38"/>
    <n v="14"/>
    <n v="1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6"/>
    <n v="12.6199998855591"/>
    <n v="0.05"/>
    <s v="16"/>
    <x v="1"/>
    <n v="1698"/>
    <s v="M01"/>
    <x v="18"/>
    <x v="0"/>
  </r>
  <r>
    <n v="334"/>
    <n v="69"/>
    <n v="26"/>
    <n v="3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6"/>
    <n v="12.6199998855591"/>
    <n v="0.05"/>
    <s v="39"/>
    <x v="4"/>
    <n v="1698"/>
    <s v="M01"/>
    <x v="18"/>
    <x v="0"/>
  </r>
  <r>
    <n v="335"/>
    <n v="70"/>
    <n v="27"/>
    <n v="38"/>
    <n v="34"/>
    <n v="18"/>
    <n v="7"/>
    <n v="1"/>
    <n v="0"/>
    <n v="0"/>
    <n v="0"/>
    <n v="0"/>
    <n v="0"/>
    <n v="0"/>
    <n v="0"/>
    <n v="0"/>
    <n v="0"/>
    <n v="0"/>
    <n v="0"/>
    <n v="0"/>
    <n v="0"/>
    <n v="0"/>
    <n v="1"/>
    <s v="a"/>
    <n v="27"/>
    <n v="12.6199998855591"/>
    <n v="0.05"/>
    <s v="16"/>
    <x v="1"/>
    <n v="1698"/>
    <s v="M01"/>
    <x v="18"/>
    <x v="0"/>
  </r>
  <r>
    <n v="336"/>
    <n v="71"/>
    <n v="27"/>
    <n v="2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7"/>
    <n v="12.6199998855591"/>
    <n v="0.05"/>
    <s v="02"/>
    <x v="2"/>
    <n v="1698"/>
    <s v="M01"/>
    <x v="18"/>
    <x v="0"/>
  </r>
  <r>
    <n v="337"/>
    <n v="72"/>
    <n v="27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7"/>
    <n v="12.6199998855591"/>
    <n v="0.05"/>
    <s v="39"/>
    <x v="4"/>
    <n v="1698"/>
    <s v="M01"/>
    <x v="18"/>
    <x v="0"/>
  </r>
  <r>
    <n v="338"/>
    <n v="73"/>
    <n v="28"/>
    <n v="38"/>
    <n v="8"/>
    <n v="4"/>
    <n v="1"/>
    <n v="2"/>
    <n v="0"/>
    <n v="1"/>
    <n v="1"/>
    <n v="0"/>
    <n v="0"/>
    <n v="0"/>
    <n v="0"/>
    <n v="0"/>
    <n v="0"/>
    <n v="0"/>
    <n v="0"/>
    <n v="0"/>
    <n v="0"/>
    <n v="0"/>
    <n v="1"/>
    <s v="a"/>
    <n v="28"/>
    <n v="12.6199998855591"/>
    <n v="0.05"/>
    <s v="16"/>
    <x v="1"/>
    <n v="1698"/>
    <s v="M01"/>
    <x v="18"/>
    <x v="0"/>
  </r>
  <r>
    <n v="339"/>
    <n v="74"/>
    <n v="28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8"/>
    <n v="12.6199998855591"/>
    <n v="0.05"/>
    <s v="02"/>
    <x v="2"/>
    <n v="1698"/>
    <s v="M01"/>
    <x v="18"/>
    <x v="0"/>
  </r>
  <r>
    <n v="340"/>
    <n v="75"/>
    <n v="28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8"/>
    <n v="12.6199998855591"/>
    <n v="0.05"/>
    <s v="39"/>
    <x v="4"/>
    <n v="1698"/>
    <s v="M01"/>
    <x v="18"/>
    <x v="0"/>
  </r>
  <r>
    <n v="341"/>
    <n v="76"/>
    <n v="28"/>
    <n v="3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28"/>
    <n v="12.6199998855591"/>
    <n v="0.05"/>
    <s v="59"/>
    <x v="5"/>
    <n v="1698"/>
    <s v="M01"/>
    <x v="18"/>
    <x v="0"/>
  </r>
  <r>
    <n v="342"/>
    <n v="77"/>
    <n v="29"/>
    <n v="33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29"/>
    <n v="12.6199998855591"/>
    <n v="0.05"/>
    <s v="10"/>
    <x v="0"/>
    <n v="1698"/>
    <s v="M01"/>
    <x v="18"/>
    <x v="0"/>
  </r>
  <r>
    <n v="343"/>
    <n v="78"/>
    <n v="29"/>
    <n v="38"/>
    <n v="9"/>
    <n v="11"/>
    <n v="6"/>
    <n v="2"/>
    <n v="0"/>
    <n v="0"/>
    <n v="0"/>
    <n v="0"/>
    <n v="0"/>
    <n v="0"/>
    <n v="0"/>
    <n v="0"/>
    <n v="0"/>
    <n v="0"/>
    <n v="0"/>
    <n v="0"/>
    <n v="0"/>
    <n v="0"/>
    <n v="1"/>
    <s v="a"/>
    <n v="29"/>
    <n v="12.6199998855591"/>
    <n v="0.05"/>
    <s v="16"/>
    <x v="1"/>
    <n v="1698"/>
    <s v="M01"/>
    <x v="18"/>
    <x v="0"/>
  </r>
  <r>
    <n v="344"/>
    <n v="79"/>
    <n v="29"/>
    <n v="2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29"/>
    <n v="12.6199998855591"/>
    <n v="0.05"/>
    <s v="02"/>
    <x v="2"/>
    <n v="1698"/>
    <s v="M01"/>
    <x v="18"/>
    <x v="0"/>
  </r>
  <r>
    <n v="345"/>
    <n v="80"/>
    <n v="29"/>
    <n v="3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29"/>
    <n v="12.6199998855591"/>
    <n v="0.05"/>
    <s v="39"/>
    <x v="4"/>
    <n v="1698"/>
    <s v="M01"/>
    <x v="18"/>
    <x v="0"/>
  </r>
  <r>
    <n v="346"/>
    <n v="81"/>
    <n v="30"/>
    <n v="38"/>
    <n v="11"/>
    <n v="5"/>
    <n v="5"/>
    <n v="4"/>
    <n v="0"/>
    <n v="0"/>
    <n v="0"/>
    <n v="0"/>
    <n v="0"/>
    <n v="0"/>
    <n v="0"/>
    <n v="0"/>
    <n v="0"/>
    <n v="0"/>
    <n v="0"/>
    <n v="0"/>
    <n v="0"/>
    <n v="0"/>
    <n v="1"/>
    <s v="a"/>
    <n v="30"/>
    <n v="12.6199998855591"/>
    <n v="0.05"/>
    <s v="16"/>
    <x v="1"/>
    <n v="1698"/>
    <s v="M01"/>
    <x v="18"/>
    <x v="0"/>
  </r>
  <r>
    <n v="347"/>
    <n v="82"/>
    <n v="30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0"/>
    <n v="12.6199998855591"/>
    <n v="0.05"/>
    <s v="39"/>
    <x v="4"/>
    <n v="1698"/>
    <s v="M01"/>
    <x v="18"/>
    <x v="0"/>
  </r>
  <r>
    <n v="348"/>
    <n v="83"/>
    <n v="31"/>
    <n v="33"/>
    <n v="2"/>
    <n v="2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31"/>
    <n v="12.6199998855591"/>
    <n v="0.05"/>
    <s v="10"/>
    <x v="0"/>
    <n v="1698"/>
    <s v="M01"/>
    <x v="18"/>
    <x v="0"/>
  </r>
  <r>
    <n v="349"/>
    <n v="84"/>
    <n v="31"/>
    <n v="38"/>
    <n v="13"/>
    <n v="1"/>
    <n v="5"/>
    <n v="2"/>
    <n v="0"/>
    <n v="0"/>
    <n v="0"/>
    <n v="0"/>
    <n v="0"/>
    <n v="0"/>
    <n v="0"/>
    <n v="0"/>
    <n v="0"/>
    <n v="0"/>
    <n v="0"/>
    <n v="0"/>
    <n v="0"/>
    <n v="0"/>
    <n v="1"/>
    <s v="a"/>
    <n v="31"/>
    <n v="12.6199998855591"/>
    <n v="0.05"/>
    <s v="16"/>
    <x v="1"/>
    <n v="1698"/>
    <s v="M01"/>
    <x v="18"/>
    <x v="0"/>
  </r>
  <r>
    <n v="350"/>
    <n v="85"/>
    <n v="31"/>
    <n v="31"/>
    <n v="4"/>
    <n v="2"/>
    <n v="5"/>
    <n v="4"/>
    <n v="2"/>
    <n v="0"/>
    <n v="0"/>
    <n v="0"/>
    <n v="0"/>
    <n v="0"/>
    <n v="0"/>
    <n v="0"/>
    <n v="0"/>
    <n v="0"/>
    <n v="0"/>
    <n v="0"/>
    <n v="0"/>
    <n v="0"/>
    <n v="1"/>
    <s v="a"/>
    <n v="31"/>
    <n v="12.6199998855591"/>
    <n v="0.05"/>
    <s v="39"/>
    <x v="4"/>
    <n v="1698"/>
    <s v="M01"/>
    <x v="18"/>
    <x v="0"/>
  </r>
  <r>
    <n v="351"/>
    <n v="86"/>
    <n v="32"/>
    <n v="33"/>
    <n v="5"/>
    <n v="9"/>
    <n v="8"/>
    <n v="1"/>
    <n v="2"/>
    <n v="0"/>
    <n v="1"/>
    <n v="0"/>
    <n v="0"/>
    <n v="0"/>
    <n v="0"/>
    <n v="0"/>
    <n v="0"/>
    <n v="0"/>
    <n v="0"/>
    <n v="0"/>
    <n v="0"/>
    <n v="0"/>
    <n v="1"/>
    <s v="a"/>
    <n v="89"/>
    <n v="12.6199998855591"/>
    <n v="0.05"/>
    <s v="10"/>
    <x v="0"/>
    <n v="1698"/>
    <s v="M01"/>
    <x v="19"/>
    <x v="0"/>
  </r>
  <r>
    <n v="352"/>
    <n v="87"/>
    <n v="32"/>
    <n v="38"/>
    <n v="2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89"/>
    <n v="12.6199998855591"/>
    <n v="0.05"/>
    <s v="16"/>
    <x v="1"/>
    <n v="1698"/>
    <s v="M01"/>
    <x v="19"/>
    <x v="0"/>
  </r>
  <r>
    <n v="353"/>
    <n v="88"/>
    <n v="33"/>
    <n v="33"/>
    <n v="4"/>
    <n v="2"/>
    <n v="2"/>
    <n v="4"/>
    <n v="1"/>
    <n v="1"/>
    <n v="0"/>
    <n v="0"/>
    <n v="0"/>
    <n v="0"/>
    <n v="0"/>
    <n v="0"/>
    <n v="0"/>
    <n v="0"/>
    <n v="0"/>
    <n v="0"/>
    <n v="0"/>
    <n v="0"/>
    <n v="1"/>
    <s v="a"/>
    <n v="90"/>
    <n v="12.6199998855591"/>
    <n v="0.05"/>
    <s v="10"/>
    <x v="0"/>
    <n v="1698"/>
    <s v="M01"/>
    <x v="20"/>
    <x v="0"/>
  </r>
  <r>
    <n v="354"/>
    <n v="89"/>
    <n v="34"/>
    <n v="33"/>
    <n v="8"/>
    <n v="3"/>
    <n v="2"/>
    <n v="2"/>
    <n v="1"/>
    <n v="0"/>
    <n v="1"/>
    <n v="0"/>
    <n v="0"/>
    <n v="0"/>
    <n v="0"/>
    <n v="0"/>
    <n v="0"/>
    <n v="0"/>
    <n v="0"/>
    <n v="0"/>
    <n v="0"/>
    <n v="0"/>
    <n v="1"/>
    <s v="a"/>
    <n v="91"/>
    <n v="12.6199998855591"/>
    <n v="0.05"/>
    <s v="10"/>
    <x v="0"/>
    <n v="1698"/>
    <s v="M01"/>
    <x v="20"/>
    <x v="0"/>
  </r>
  <r>
    <n v="355"/>
    <n v="90"/>
    <n v="34"/>
    <n v="38"/>
    <n v="8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91"/>
    <n v="12.6199998855591"/>
    <n v="0.05"/>
    <s v="16"/>
    <x v="1"/>
    <n v="1698"/>
    <s v="M01"/>
    <x v="20"/>
    <x v="0"/>
  </r>
  <r>
    <n v="356"/>
    <n v="91"/>
    <n v="34"/>
    <n v="31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91"/>
    <n v="12.6199998855591"/>
    <n v="0.05"/>
    <s v="39"/>
    <x v="4"/>
    <n v="1698"/>
    <s v="M01"/>
    <x v="20"/>
    <x v="0"/>
  </r>
  <r>
    <n v="357"/>
    <n v="92"/>
    <n v="35"/>
    <n v="38"/>
    <n v="77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2"/>
    <n v="12.6199998855591"/>
    <n v="0.05"/>
    <s v="16"/>
    <x v="1"/>
    <n v="1698"/>
    <s v="M01"/>
    <x v="20"/>
    <x v="0"/>
  </r>
  <r>
    <n v="358"/>
    <n v="93"/>
    <n v="36"/>
    <n v="3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3"/>
    <n v="12.6199998855591"/>
    <n v="0.05"/>
    <s v="59"/>
    <x v="5"/>
    <n v="1698"/>
    <s v="M01"/>
    <x v="21"/>
    <x v="0"/>
  </r>
  <r>
    <n v="359"/>
    <n v="94"/>
    <n v="38"/>
    <n v="33"/>
    <n v="2"/>
    <n v="2"/>
    <n v="6"/>
    <n v="5"/>
    <n v="1"/>
    <n v="0"/>
    <n v="0"/>
    <n v="0"/>
    <n v="0"/>
    <n v="0"/>
    <n v="0"/>
    <n v="0"/>
    <n v="0"/>
    <n v="0"/>
    <n v="0"/>
    <n v="0"/>
    <n v="0"/>
    <n v="0"/>
    <n v="1"/>
    <s v="a"/>
    <n v="95"/>
    <n v="12.6199998855591"/>
    <n v="0.05"/>
    <s v="10"/>
    <x v="0"/>
    <n v="1698"/>
    <s v="M01"/>
    <x v="22"/>
    <x v="0"/>
  </r>
  <r>
    <n v="360"/>
    <n v="95"/>
    <n v="38"/>
    <n v="3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5"/>
    <n v="12.6199998855591"/>
    <n v="0.05"/>
    <s v="16"/>
    <x v="1"/>
    <n v="1698"/>
    <s v="M01"/>
    <x v="22"/>
    <x v="0"/>
  </r>
  <r>
    <n v="361"/>
    <n v="96"/>
    <n v="38"/>
    <n v="3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95"/>
    <n v="12.6199998855591"/>
    <n v="0.05"/>
    <s v="39"/>
    <x v="4"/>
    <n v="1698"/>
    <s v="M01"/>
    <x v="22"/>
    <x v="0"/>
  </r>
  <r>
    <n v="362"/>
    <n v="97"/>
    <n v="38"/>
    <n v="40"/>
    <n v="1"/>
    <n v="5"/>
    <n v="0"/>
    <n v="1"/>
    <n v="0"/>
    <n v="2"/>
    <n v="0"/>
    <n v="0"/>
    <n v="0"/>
    <n v="0"/>
    <n v="0"/>
    <n v="0"/>
    <n v="0"/>
    <n v="0"/>
    <n v="0"/>
    <n v="0"/>
    <n v="0"/>
    <n v="0"/>
    <n v="1"/>
    <s v="a"/>
    <n v="95"/>
    <n v="12.6199998855591"/>
    <n v="0.05"/>
    <s v="79"/>
    <x v="6"/>
    <n v="1698"/>
    <s v="M01"/>
    <x v="22"/>
    <x v="0"/>
  </r>
  <r>
    <n v="363"/>
    <n v="98"/>
    <n v="39"/>
    <n v="31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1"/>
    <s v="a"/>
    <n v="96"/>
    <n v="12.6199998855591"/>
    <n v="0.05"/>
    <s v="39"/>
    <x v="4"/>
    <n v="1698"/>
    <s v="M01"/>
    <x v="21"/>
    <x v="0"/>
  </r>
  <r>
    <n v="364"/>
    <n v="99"/>
    <n v="40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7"/>
    <n v="12.6199998855591"/>
    <n v="0.05"/>
    <s v="16"/>
    <x v="1"/>
    <n v="1698"/>
    <s v="M01"/>
    <x v="21"/>
    <x v="0"/>
  </r>
  <r>
    <n v="365"/>
    <n v="100"/>
    <n v="40"/>
    <n v="3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7"/>
    <n v="12.6199998855591"/>
    <n v="0.05"/>
    <s v="59"/>
    <x v="5"/>
    <n v="1698"/>
    <s v="M01"/>
    <x v="21"/>
    <x v="0"/>
  </r>
  <r>
    <n v="366"/>
    <n v="101"/>
    <n v="41"/>
    <n v="3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8"/>
    <n v="12.6199998855591"/>
    <n v="0.05"/>
    <s v="59"/>
    <x v="5"/>
    <n v="1698"/>
    <s v="M01"/>
    <x v="21"/>
    <x v="0"/>
  </r>
  <r>
    <n v="367"/>
    <n v="102"/>
    <n v="41"/>
    <n v="38"/>
    <n v="31"/>
    <n v="15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98"/>
    <n v="12.6199998855591"/>
    <n v="0.05"/>
    <s v="16"/>
    <x v="1"/>
    <n v="1698"/>
    <s v="M01"/>
    <x v="21"/>
    <x v="0"/>
  </r>
  <r>
    <n v="368"/>
    <n v="103"/>
    <n v="41"/>
    <n v="31"/>
    <n v="0"/>
    <n v="1"/>
    <n v="1"/>
    <n v="1"/>
    <n v="0"/>
    <n v="0"/>
    <n v="0"/>
    <n v="0"/>
    <n v="0"/>
    <n v="1"/>
    <n v="0"/>
    <n v="0"/>
    <n v="0"/>
    <n v="0"/>
    <n v="0"/>
    <n v="0"/>
    <n v="0"/>
    <n v="0"/>
    <n v="1"/>
    <s v="a"/>
    <n v="98"/>
    <n v="12.6199998855591"/>
    <n v="0.05"/>
    <s v="39"/>
    <x v="4"/>
    <n v="1698"/>
    <s v="M01"/>
    <x v="21"/>
    <x v="0"/>
  </r>
  <r>
    <n v="369"/>
    <n v="104"/>
    <n v="42"/>
    <n v="33"/>
    <n v="2"/>
    <n v="0"/>
    <n v="1"/>
    <n v="2"/>
    <n v="5"/>
    <n v="1"/>
    <n v="1"/>
    <n v="0"/>
    <n v="0"/>
    <n v="0"/>
    <n v="0"/>
    <n v="0"/>
    <n v="0"/>
    <n v="0"/>
    <n v="0"/>
    <n v="0"/>
    <n v="0"/>
    <n v="0"/>
    <n v="1"/>
    <s v="a"/>
    <n v="99"/>
    <n v="12.6199998855591"/>
    <n v="0.05"/>
    <s v="10"/>
    <x v="0"/>
    <n v="1698"/>
    <s v="M01"/>
    <x v="19"/>
    <x v="0"/>
  </r>
  <r>
    <n v="370"/>
    <n v="105"/>
    <n v="43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0"/>
    <n v="12.6199998855591"/>
    <n v="0.05"/>
    <s v="39"/>
    <x v="4"/>
    <n v="1698"/>
    <s v="M01"/>
    <x v="21"/>
    <x v="0"/>
  </r>
  <r>
    <n v="371"/>
    <n v="106"/>
    <n v="43"/>
    <n v="3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00"/>
    <n v="12.6199998855591"/>
    <n v="0.05"/>
    <s v="59"/>
    <x v="5"/>
    <n v="1698"/>
    <s v="M01"/>
    <x v="21"/>
    <x v="0"/>
  </r>
  <r>
    <n v="372"/>
    <n v="107"/>
    <n v="44"/>
    <n v="38"/>
    <n v="2"/>
    <n v="0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01"/>
    <n v="12.6199998855591"/>
    <n v="0.05"/>
    <s v="16"/>
    <x v="1"/>
    <n v="1698"/>
    <s v="M01"/>
    <x v="19"/>
    <x v="0"/>
  </r>
  <r>
    <n v="373"/>
    <n v="108"/>
    <n v="44"/>
    <n v="31"/>
    <n v="5"/>
    <n v="7"/>
    <n v="6"/>
    <n v="3"/>
    <n v="0"/>
    <n v="0"/>
    <n v="1"/>
    <n v="0"/>
    <n v="0"/>
    <n v="0"/>
    <n v="0"/>
    <n v="0"/>
    <n v="0"/>
    <n v="0"/>
    <n v="0"/>
    <n v="0"/>
    <n v="0"/>
    <n v="0"/>
    <n v="1"/>
    <s v="a"/>
    <n v="101"/>
    <n v="12.6199998855591"/>
    <n v="0.05"/>
    <s v="39"/>
    <x v="4"/>
    <n v="1698"/>
    <s v="M01"/>
    <x v="19"/>
    <x v="0"/>
  </r>
  <r>
    <n v="374"/>
    <n v="109"/>
    <n v="44"/>
    <n v="3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01"/>
    <n v="12.6199998855591"/>
    <n v="0.05"/>
    <s v="59"/>
    <x v="5"/>
    <n v="1698"/>
    <s v="M01"/>
    <x v="19"/>
    <x v="0"/>
  </r>
  <r>
    <n v="375"/>
    <n v="110"/>
    <n v="45"/>
    <n v="33"/>
    <n v="10"/>
    <n v="8"/>
    <n v="7"/>
    <n v="2"/>
    <n v="4"/>
    <n v="2"/>
    <n v="0"/>
    <n v="0"/>
    <n v="0"/>
    <n v="0"/>
    <n v="0"/>
    <n v="0"/>
    <n v="0"/>
    <n v="0"/>
    <n v="0"/>
    <n v="0"/>
    <n v="0"/>
    <n v="0"/>
    <n v="1"/>
    <s v="a"/>
    <n v="102"/>
    <n v="12.6199998855591"/>
    <n v="0.05"/>
    <s v="10"/>
    <x v="0"/>
    <n v="1698"/>
    <s v="M01"/>
    <x v="21"/>
    <x v="0"/>
  </r>
  <r>
    <n v="376"/>
    <n v="111"/>
    <n v="45"/>
    <n v="3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2"/>
    <n v="12.6199998855591"/>
    <n v="0.05"/>
    <s v="16"/>
    <x v="1"/>
    <n v="1698"/>
    <s v="M01"/>
    <x v="21"/>
    <x v="0"/>
  </r>
  <r>
    <n v="377"/>
    <n v="112"/>
    <n v="46"/>
    <n v="33"/>
    <n v="1"/>
    <n v="1"/>
    <n v="0"/>
    <n v="0"/>
    <n v="0"/>
    <n v="0"/>
    <n v="1"/>
    <n v="1"/>
    <n v="1"/>
    <n v="0"/>
    <n v="1"/>
    <n v="0"/>
    <n v="0"/>
    <n v="0"/>
    <n v="0"/>
    <n v="0"/>
    <n v="0"/>
    <n v="0"/>
    <n v="1"/>
    <s v="a"/>
    <n v="103"/>
    <n v="12.6199998855591"/>
    <n v="0.05"/>
    <s v="10"/>
    <x v="0"/>
    <n v="1698"/>
    <s v="M01"/>
    <x v="19"/>
    <x v="0"/>
  </r>
  <r>
    <n v="378"/>
    <n v="113"/>
    <n v="46"/>
    <n v="38"/>
    <n v="5"/>
    <n v="5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03"/>
    <n v="12.6199998855591"/>
    <n v="0.05"/>
    <s v="16"/>
    <x v="1"/>
    <n v="1698"/>
    <s v="M01"/>
    <x v="19"/>
    <x v="0"/>
  </r>
  <r>
    <n v="379"/>
    <n v="114"/>
    <n v="46"/>
    <n v="30"/>
    <n v="2"/>
    <n v="4"/>
    <n v="3"/>
    <n v="2"/>
    <n v="1"/>
    <n v="0"/>
    <n v="0"/>
    <n v="0"/>
    <n v="1"/>
    <n v="0"/>
    <n v="0"/>
    <n v="0"/>
    <n v="0"/>
    <n v="0"/>
    <n v="0"/>
    <n v="0"/>
    <n v="0"/>
    <n v="0"/>
    <n v="1"/>
    <s v="a"/>
    <n v="103"/>
    <n v="12.6199998855591"/>
    <n v="0.05"/>
    <s v="59"/>
    <x v="5"/>
    <n v="1698"/>
    <s v="M01"/>
    <x v="19"/>
    <x v="0"/>
  </r>
  <r>
    <n v="380"/>
    <n v="115"/>
    <n v="47"/>
    <n v="33"/>
    <n v="4"/>
    <n v="4"/>
    <n v="0"/>
    <n v="2"/>
    <n v="3"/>
    <n v="4"/>
    <n v="3"/>
    <n v="3"/>
    <n v="1"/>
    <n v="0"/>
    <n v="0"/>
    <n v="1"/>
    <n v="0"/>
    <n v="0"/>
    <n v="0"/>
    <n v="0"/>
    <n v="0"/>
    <n v="0"/>
    <n v="1"/>
    <s v="a"/>
    <n v="104"/>
    <n v="12.6199998855591"/>
    <n v="0.05"/>
    <s v="10"/>
    <x v="0"/>
    <n v="1698"/>
    <s v="M01"/>
    <x v="22"/>
    <x v="0"/>
  </r>
  <r>
    <n v="381"/>
    <n v="116"/>
    <n v="48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5"/>
    <n v="12.6199998855591"/>
    <n v="0.05"/>
    <s v="10"/>
    <x v="0"/>
    <n v="1698"/>
    <s v="M01"/>
    <x v="19"/>
    <x v="0"/>
  </r>
  <r>
    <n v="382"/>
    <n v="117"/>
    <n v="48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5"/>
    <n v="12.6199998855591"/>
    <n v="0.05"/>
    <s v="39"/>
    <x v="4"/>
    <n v="1698"/>
    <s v="M01"/>
    <x v="19"/>
    <x v="0"/>
  </r>
  <r>
    <n v="383"/>
    <n v="118"/>
    <n v="48"/>
    <n v="30"/>
    <n v="4"/>
    <n v="7"/>
    <n v="12"/>
    <n v="6"/>
    <n v="4"/>
    <n v="0"/>
    <n v="0"/>
    <n v="0"/>
    <n v="0"/>
    <n v="0"/>
    <n v="0"/>
    <n v="0"/>
    <n v="0"/>
    <n v="0"/>
    <n v="0"/>
    <n v="0"/>
    <n v="0"/>
    <n v="0"/>
    <n v="1"/>
    <s v="a"/>
    <n v="105"/>
    <n v="12.6199998855591"/>
    <n v="0.05"/>
    <s v="59"/>
    <x v="5"/>
    <n v="1698"/>
    <s v="M01"/>
    <x v="19"/>
    <x v="0"/>
  </r>
  <r>
    <n v="384"/>
    <n v="119"/>
    <n v="49"/>
    <n v="3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6"/>
    <n v="12.6199998855591"/>
    <n v="0.05"/>
    <s v="10"/>
    <x v="0"/>
    <n v="1698"/>
    <s v="M01"/>
    <x v="19"/>
    <x v="0"/>
  </r>
  <r>
    <n v="385"/>
    <n v="120"/>
    <n v="49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6"/>
    <n v="12.6199998855591"/>
    <n v="0.05"/>
    <s v="16"/>
    <x v="1"/>
    <n v="1698"/>
    <s v="M01"/>
    <x v="19"/>
    <x v="0"/>
  </r>
  <r>
    <n v="386"/>
    <n v="121"/>
    <n v="49"/>
    <n v="3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06"/>
    <n v="12.6199998855591"/>
    <n v="0.05"/>
    <s v="39"/>
    <x v="4"/>
    <n v="1698"/>
    <s v="M01"/>
    <x v="19"/>
    <x v="0"/>
  </r>
  <r>
    <n v="387"/>
    <n v="122"/>
    <n v="49"/>
    <n v="30"/>
    <n v="6"/>
    <n v="2"/>
    <n v="3"/>
    <n v="5"/>
    <n v="2"/>
    <n v="1"/>
    <n v="0"/>
    <n v="0"/>
    <n v="0"/>
    <n v="0"/>
    <n v="0"/>
    <n v="0"/>
    <n v="0"/>
    <n v="0"/>
    <n v="0"/>
    <n v="0"/>
    <n v="0"/>
    <n v="0"/>
    <n v="1"/>
    <s v="a"/>
    <n v="106"/>
    <n v="12.6199998855591"/>
    <n v="0.05"/>
    <s v="59"/>
    <x v="5"/>
    <n v="1698"/>
    <s v="M01"/>
    <x v="19"/>
    <x v="0"/>
  </r>
  <r>
    <n v="388"/>
    <n v="123"/>
    <n v="50"/>
    <n v="33"/>
    <n v="6"/>
    <n v="3"/>
    <n v="10"/>
    <n v="6"/>
    <n v="3"/>
    <n v="4"/>
    <n v="2"/>
    <n v="0"/>
    <n v="1"/>
    <n v="0"/>
    <n v="0"/>
    <n v="0"/>
    <n v="0"/>
    <n v="0"/>
    <n v="0"/>
    <n v="0"/>
    <n v="0"/>
    <n v="0"/>
    <n v="1"/>
    <s v="a"/>
    <n v="107"/>
    <n v="12.6199998855591"/>
    <n v="0.05"/>
    <s v="10"/>
    <x v="0"/>
    <n v="1698"/>
    <s v="M01"/>
    <x v="22"/>
    <x v="0"/>
  </r>
  <r>
    <n v="389"/>
    <n v="124"/>
    <n v="51"/>
    <n v="3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8"/>
    <n v="12.6199998855591"/>
    <n v="0.05"/>
    <s v="10"/>
    <x v="0"/>
    <n v="1698"/>
    <s v="M01"/>
    <x v="19"/>
    <x v="0"/>
  </r>
  <r>
    <n v="390"/>
    <n v="125"/>
    <n v="51"/>
    <n v="38"/>
    <n v="5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08"/>
    <n v="12.6199998855591"/>
    <n v="0.05"/>
    <s v="16"/>
    <x v="1"/>
    <n v="1698"/>
    <s v="M01"/>
    <x v="19"/>
    <x v="0"/>
  </r>
  <r>
    <n v="391"/>
    <n v="126"/>
    <n v="52"/>
    <n v="31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9"/>
    <n v="12.6199998855591"/>
    <n v="0.05"/>
    <s v="39"/>
    <x v="4"/>
    <n v="1698"/>
    <s v="M01"/>
    <x v="19"/>
    <x v="0"/>
  </r>
  <r>
    <n v="392"/>
    <n v="127"/>
    <n v="53"/>
    <n v="3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0"/>
    <n v="12.6199998855591"/>
    <n v="0.05"/>
    <s v="10"/>
    <x v="0"/>
    <n v="1698"/>
    <s v="M01"/>
    <x v="19"/>
    <x v="0"/>
  </r>
  <r>
    <n v="393"/>
    <n v="128"/>
    <n v="53"/>
    <n v="30"/>
    <n v="21"/>
    <n v="16"/>
    <n v="14"/>
    <n v="0"/>
    <n v="0"/>
    <n v="0"/>
    <n v="0"/>
    <n v="1"/>
    <n v="0"/>
    <n v="0"/>
    <n v="0"/>
    <n v="0"/>
    <n v="0"/>
    <n v="0"/>
    <n v="0"/>
    <n v="0"/>
    <n v="0"/>
    <n v="0"/>
    <n v="1"/>
    <s v="a"/>
    <n v="110"/>
    <n v="12.6199998855591"/>
    <n v="0.05"/>
    <s v="59"/>
    <x v="5"/>
    <n v="1698"/>
    <s v="M01"/>
    <x v="19"/>
    <x v="0"/>
  </r>
  <r>
    <n v="394"/>
    <n v="129"/>
    <n v="54"/>
    <n v="33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11"/>
    <n v="12.6199998855591"/>
    <n v="0.05"/>
    <s v="10"/>
    <x v="0"/>
    <n v="1698"/>
    <s v="M01"/>
    <x v="19"/>
    <x v="0"/>
  </r>
  <r>
    <n v="395"/>
    <n v="130"/>
    <n v="54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1"/>
    <n v="12.6199998855591"/>
    <n v="0.05"/>
    <s v="02"/>
    <x v="2"/>
    <n v="1698"/>
    <s v="M01"/>
    <x v="19"/>
    <x v="0"/>
  </r>
  <r>
    <n v="396"/>
    <n v="131"/>
    <n v="54"/>
    <n v="31"/>
    <n v="2"/>
    <n v="2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111"/>
    <n v="12.6199998855591"/>
    <n v="0.05"/>
    <s v="39"/>
    <x v="4"/>
    <n v="1698"/>
    <s v="M01"/>
    <x v="19"/>
    <x v="0"/>
  </r>
  <r>
    <n v="397"/>
    <n v="132"/>
    <n v="54"/>
    <n v="3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1"/>
    <n v="12.6199998855591"/>
    <n v="0.05"/>
    <s v="59"/>
    <x v="5"/>
    <n v="1698"/>
    <s v="M01"/>
    <x v="19"/>
    <x v="0"/>
  </r>
  <r>
    <n v="398"/>
    <n v="133"/>
    <n v="55"/>
    <n v="38"/>
    <n v="11"/>
    <n v="6"/>
    <n v="9"/>
    <n v="4"/>
    <n v="1"/>
    <n v="0"/>
    <n v="0"/>
    <n v="0"/>
    <n v="0"/>
    <n v="0"/>
    <n v="0"/>
    <n v="0"/>
    <n v="0"/>
    <n v="0"/>
    <n v="0"/>
    <n v="0"/>
    <n v="0"/>
    <n v="0"/>
    <n v="1"/>
    <s v="a"/>
    <n v="112"/>
    <n v="12.6199998855591"/>
    <n v="0.05"/>
    <s v="16"/>
    <x v="1"/>
    <n v="1698"/>
    <s v="M01"/>
    <x v="19"/>
    <x v="0"/>
  </r>
  <r>
    <n v="399"/>
    <n v="134"/>
    <n v="55"/>
    <n v="3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12"/>
    <n v="12.6199998855591"/>
    <n v="0.05"/>
    <s v="59"/>
    <x v="5"/>
    <n v="1698"/>
    <s v="M01"/>
    <x v="19"/>
    <x v="0"/>
  </r>
  <r>
    <n v="400"/>
    <n v="135"/>
    <n v="56"/>
    <n v="33"/>
    <n v="6"/>
    <n v="16"/>
    <n v="10"/>
    <n v="4"/>
    <n v="7"/>
    <n v="1"/>
    <n v="0"/>
    <n v="0"/>
    <n v="0"/>
    <n v="0"/>
    <n v="0"/>
    <n v="0"/>
    <n v="0"/>
    <n v="0"/>
    <n v="0"/>
    <n v="0"/>
    <n v="0"/>
    <n v="0"/>
    <n v="1"/>
    <s v="a"/>
    <n v="113"/>
    <n v="12.6199998855591"/>
    <n v="0.05"/>
    <s v="10"/>
    <x v="0"/>
    <n v="1698"/>
    <s v="M01"/>
    <x v="19"/>
    <x v="0"/>
  </r>
  <r>
    <n v="401"/>
    <n v="136"/>
    <n v="57"/>
    <n v="33"/>
    <n v="5"/>
    <n v="3"/>
    <n v="3"/>
    <n v="1"/>
    <n v="3"/>
    <n v="0"/>
    <n v="1"/>
    <n v="0"/>
    <n v="0"/>
    <n v="0"/>
    <n v="0"/>
    <n v="0"/>
    <n v="0"/>
    <n v="1"/>
    <n v="0"/>
    <n v="0"/>
    <n v="0"/>
    <n v="0"/>
    <n v="1"/>
    <s v="a"/>
    <n v="114"/>
    <n v="12.6199998855591"/>
    <n v="0.05"/>
    <s v="10"/>
    <x v="0"/>
    <n v="1698"/>
    <s v="M01"/>
    <x v="22"/>
    <x v="0"/>
  </r>
  <r>
    <n v="402"/>
    <n v="137"/>
    <n v="57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4"/>
    <n v="12.6199998855591"/>
    <n v="0.05"/>
    <s v="39"/>
    <x v="4"/>
    <n v="1698"/>
    <s v="M01"/>
    <x v="22"/>
    <x v="0"/>
  </r>
  <r>
    <n v="403"/>
    <n v="138"/>
    <n v="58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"/>
    <n v="12.6199998855591"/>
    <n v="0.05"/>
    <s v="16"/>
    <x v="1"/>
    <n v="1698"/>
    <s v="M01"/>
    <x v="19"/>
    <x v="0"/>
  </r>
  <r>
    <n v="404"/>
    <n v="139"/>
    <n v="58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"/>
    <n v="12.6199998855591"/>
    <n v="0.05"/>
    <s v="39"/>
    <x v="4"/>
    <n v="1698"/>
    <s v="M01"/>
    <x v="19"/>
    <x v="0"/>
  </r>
  <r>
    <n v="405"/>
    <n v="140"/>
    <n v="58"/>
    <n v="30"/>
    <n v="1"/>
    <n v="1"/>
    <n v="3"/>
    <n v="3"/>
    <n v="3"/>
    <n v="0"/>
    <n v="1"/>
    <n v="0"/>
    <n v="0"/>
    <n v="0"/>
    <n v="0"/>
    <n v="0"/>
    <n v="0"/>
    <n v="0"/>
    <n v="0"/>
    <n v="0"/>
    <n v="0"/>
    <n v="0"/>
    <n v="1"/>
    <s v="a"/>
    <n v="115"/>
    <n v="12.6199998855591"/>
    <n v="0.05"/>
    <s v="59"/>
    <x v="5"/>
    <n v="1698"/>
    <s v="M01"/>
    <x v="19"/>
    <x v="0"/>
  </r>
  <r>
    <n v="406"/>
    <n v="141"/>
    <n v="59"/>
    <n v="33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16"/>
    <n v="12.6199998855591"/>
    <n v="0.05"/>
    <s v="10"/>
    <x v="0"/>
    <n v="1698"/>
    <s v="M01"/>
    <x v="22"/>
    <x v="0"/>
  </r>
  <r>
    <n v="407"/>
    <n v="142"/>
    <n v="59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6"/>
    <n v="12.6199998855591"/>
    <n v="0.05"/>
    <s v="16"/>
    <x v="1"/>
    <n v="1698"/>
    <s v="M01"/>
    <x v="22"/>
    <x v="0"/>
  </r>
  <r>
    <n v="408"/>
    <n v="143"/>
    <n v="59"/>
    <n v="31"/>
    <n v="0"/>
    <n v="0"/>
    <n v="1"/>
    <n v="2"/>
    <n v="1"/>
    <n v="1"/>
    <n v="0"/>
    <n v="0"/>
    <n v="0"/>
    <n v="0"/>
    <n v="0"/>
    <n v="0"/>
    <n v="0"/>
    <n v="0"/>
    <n v="0"/>
    <n v="0"/>
    <n v="0"/>
    <n v="0"/>
    <n v="1"/>
    <s v="a"/>
    <n v="116"/>
    <n v="12.6199998855591"/>
    <n v="0.05"/>
    <s v="39"/>
    <x v="4"/>
    <n v="1698"/>
    <s v="M01"/>
    <x v="22"/>
    <x v="0"/>
  </r>
  <r>
    <n v="409"/>
    <n v="144"/>
    <n v="59"/>
    <n v="30"/>
    <n v="1"/>
    <n v="2"/>
    <n v="1"/>
    <n v="3"/>
    <n v="0"/>
    <n v="0"/>
    <n v="0"/>
    <n v="0"/>
    <n v="0"/>
    <n v="0"/>
    <n v="0"/>
    <n v="0"/>
    <n v="0"/>
    <n v="0"/>
    <n v="0"/>
    <n v="0"/>
    <n v="0"/>
    <n v="0"/>
    <n v="1"/>
    <s v="a"/>
    <n v="116"/>
    <n v="12.6199998855591"/>
    <n v="0.05"/>
    <s v="59"/>
    <x v="5"/>
    <n v="1698"/>
    <s v="M01"/>
    <x v="22"/>
    <x v="0"/>
  </r>
  <r>
    <n v="410"/>
    <n v="145"/>
    <n v="60"/>
    <n v="33"/>
    <n v="15"/>
    <n v="5"/>
    <n v="4"/>
    <n v="4"/>
    <n v="2"/>
    <n v="3"/>
    <n v="2"/>
    <n v="0"/>
    <n v="1"/>
    <n v="0"/>
    <n v="0"/>
    <n v="1"/>
    <n v="0"/>
    <n v="0"/>
    <n v="0"/>
    <n v="0"/>
    <n v="0"/>
    <n v="0"/>
    <n v="1"/>
    <s v="a"/>
    <n v="117"/>
    <n v="12.6199998855591"/>
    <n v="0.05"/>
    <s v="10"/>
    <x v="0"/>
    <n v="1698"/>
    <s v="M01"/>
    <x v="19"/>
    <x v="0"/>
  </r>
  <r>
    <n v="411"/>
    <n v="146"/>
    <n v="60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7"/>
    <n v="12.6199998855591"/>
    <n v="0.05"/>
    <s v="39"/>
    <x v="4"/>
    <n v="1698"/>
    <s v="M01"/>
    <x v="19"/>
    <x v="0"/>
  </r>
  <r>
    <n v="412"/>
    <n v="147"/>
    <n v="60"/>
    <n v="3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7"/>
    <n v="12.6199998855591"/>
    <n v="0.05"/>
    <s v="59"/>
    <x v="5"/>
    <n v="1698"/>
    <s v="M01"/>
    <x v="19"/>
    <x v="0"/>
  </r>
  <r>
    <n v="413"/>
    <n v="148"/>
    <n v="62"/>
    <n v="38"/>
    <n v="14"/>
    <n v="6"/>
    <n v="7"/>
    <n v="1"/>
    <n v="0"/>
    <n v="0"/>
    <n v="0"/>
    <n v="0"/>
    <n v="0"/>
    <n v="0"/>
    <n v="0"/>
    <n v="0"/>
    <n v="0"/>
    <n v="0"/>
    <n v="0"/>
    <n v="0"/>
    <n v="0"/>
    <n v="0"/>
    <n v="1"/>
    <s v="a"/>
    <n v="120"/>
    <n v="12.6199998855591"/>
    <n v="0.05"/>
    <s v="16"/>
    <x v="1"/>
    <n v="1698"/>
    <s v="M01"/>
    <x v="19"/>
    <x v="0"/>
  </r>
  <r>
    <n v="414"/>
    <n v="149"/>
    <n v="62"/>
    <n v="31"/>
    <n v="1"/>
    <n v="3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120"/>
    <n v="12.6199998855591"/>
    <n v="0.05"/>
    <s v="39"/>
    <x v="4"/>
    <n v="1698"/>
    <s v="M01"/>
    <x v="19"/>
    <x v="0"/>
  </r>
  <r>
    <n v="415"/>
    <n v="150"/>
    <n v="62"/>
    <n v="3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0"/>
    <n v="12.6199998855591"/>
    <n v="0.05"/>
    <s v="59"/>
    <x v="5"/>
    <n v="1698"/>
    <s v="M01"/>
    <x v="19"/>
    <x v="0"/>
  </r>
  <r>
    <n v="416"/>
    <n v="151"/>
    <n v="63"/>
    <n v="33"/>
    <n v="8"/>
    <n v="5"/>
    <n v="7"/>
    <n v="2"/>
    <n v="3"/>
    <n v="0"/>
    <n v="0"/>
    <n v="1"/>
    <n v="0"/>
    <n v="1"/>
    <n v="0"/>
    <n v="0"/>
    <n v="0"/>
    <n v="0"/>
    <n v="0"/>
    <n v="0"/>
    <n v="0"/>
    <n v="0"/>
    <n v="1"/>
    <s v="a"/>
    <n v="121"/>
    <n v="12.6199998855591"/>
    <n v="0.05"/>
    <s v="10"/>
    <x v="0"/>
    <n v="1698"/>
    <s v="M01"/>
    <x v="19"/>
    <x v="0"/>
  </r>
  <r>
    <n v="417"/>
    <n v="152"/>
    <n v="63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1"/>
    <n v="12.6199998855591"/>
    <n v="0.05"/>
    <s v="39"/>
    <x v="4"/>
    <n v="1698"/>
    <s v="M01"/>
    <x v="19"/>
    <x v="0"/>
  </r>
  <r>
    <n v="418"/>
    <n v="153"/>
    <n v="63"/>
    <n v="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1"/>
    <n v="12.6199998855591"/>
    <n v="0.05"/>
    <s v="59"/>
    <x v="5"/>
    <n v="1698"/>
    <s v="M01"/>
    <x v="19"/>
    <x v="0"/>
  </r>
  <r>
    <n v="419"/>
    <n v="154"/>
    <n v="64"/>
    <n v="33"/>
    <n v="3"/>
    <n v="1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187"/>
    <n v="12.6199998855591"/>
    <n v="0.05"/>
    <s v="10"/>
    <x v="0"/>
    <n v="1698"/>
    <s v="M01"/>
    <x v="23"/>
    <x v="0"/>
  </r>
  <r>
    <n v="420"/>
    <n v="155"/>
    <n v="64"/>
    <n v="38"/>
    <n v="25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87"/>
    <n v="12.6199998855591"/>
    <n v="0.05"/>
    <s v="16"/>
    <x v="1"/>
    <n v="1698"/>
    <s v="M01"/>
    <x v="23"/>
    <x v="0"/>
  </r>
  <r>
    <n v="421"/>
    <n v="156"/>
    <n v="64"/>
    <n v="2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87"/>
    <n v="12.6199998855591"/>
    <n v="0.05"/>
    <s v="02"/>
    <x v="2"/>
    <n v="1698"/>
    <s v="M01"/>
    <x v="23"/>
    <x v="0"/>
  </r>
  <r>
    <n v="422"/>
    <n v="157"/>
    <n v="64"/>
    <n v="3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87"/>
    <n v="12.6199998855591"/>
    <n v="0.05"/>
    <s v="39"/>
    <x v="4"/>
    <n v="1698"/>
    <s v="M01"/>
    <x v="23"/>
    <x v="0"/>
  </r>
  <r>
    <n v="423"/>
    <n v="158"/>
    <n v="65"/>
    <n v="38"/>
    <n v="37"/>
    <n v="20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188"/>
    <n v="12.6199998855591"/>
    <n v="0.05"/>
    <s v="16"/>
    <x v="1"/>
    <n v="1698"/>
    <s v="M01"/>
    <x v="5"/>
    <x v="1"/>
  </r>
  <r>
    <n v="424"/>
    <n v="159"/>
    <n v="65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88"/>
    <n v="12.6199998855591"/>
    <n v="0.05"/>
    <s v="39"/>
    <x v="4"/>
    <n v="1698"/>
    <s v="M01"/>
    <x v="5"/>
    <x v="1"/>
  </r>
  <r>
    <n v="425"/>
    <n v="160"/>
    <n v="66"/>
    <n v="38"/>
    <n v="40"/>
    <n v="1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89"/>
    <n v="12.6199998855591"/>
    <n v="0.05"/>
    <s v="16"/>
    <x v="1"/>
    <n v="1698"/>
    <s v="M01"/>
    <x v="23"/>
    <x v="0"/>
  </r>
  <r>
    <n v="426"/>
    <n v="161"/>
    <n v="66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89"/>
    <n v="12.6199998855591"/>
    <n v="0.05"/>
    <s v="02"/>
    <x v="2"/>
    <n v="1698"/>
    <s v="M01"/>
    <x v="23"/>
    <x v="0"/>
  </r>
  <r>
    <n v="427"/>
    <n v="162"/>
    <n v="67"/>
    <n v="38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0"/>
    <n v="12.6199998855591"/>
    <n v="0.05"/>
    <s v="16"/>
    <x v="1"/>
    <n v="1698"/>
    <s v="M01"/>
    <x v="24"/>
    <x v="0"/>
  </r>
  <r>
    <n v="428"/>
    <n v="163"/>
    <n v="67"/>
    <n v="2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0"/>
    <n v="12.6199998855591"/>
    <n v="0.05"/>
    <s v="02"/>
    <x v="2"/>
    <n v="1698"/>
    <s v="M01"/>
    <x v="24"/>
    <x v="0"/>
  </r>
  <r>
    <n v="429"/>
    <n v="164"/>
    <n v="67"/>
    <n v="3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90"/>
    <n v="12.6199998855591"/>
    <n v="0.05"/>
    <s v="39"/>
    <x v="4"/>
    <n v="1698"/>
    <s v="M01"/>
    <x v="24"/>
    <x v="0"/>
  </r>
  <r>
    <n v="430"/>
    <n v="165"/>
    <n v="67"/>
    <n v="3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90"/>
    <n v="12.6199998855591"/>
    <n v="0.05"/>
    <s v="59"/>
    <x v="5"/>
    <n v="1698"/>
    <s v="M01"/>
    <x v="24"/>
    <x v="0"/>
  </r>
  <r>
    <n v="431"/>
    <n v="166"/>
    <n v="68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1"/>
    <n v="12.6199998855591"/>
    <n v="0.05"/>
    <s v="10"/>
    <x v="0"/>
    <n v="1698"/>
    <s v="M01"/>
    <x v="24"/>
    <x v="0"/>
  </r>
  <r>
    <n v="432"/>
    <n v="167"/>
    <n v="68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1"/>
    <n v="12.6199998855591"/>
    <n v="0.05"/>
    <s v="16"/>
    <x v="1"/>
    <n v="1698"/>
    <s v="M01"/>
    <x v="24"/>
    <x v="0"/>
  </r>
  <r>
    <n v="433"/>
    <n v="168"/>
    <n v="68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1"/>
    <n v="12.6199998855591"/>
    <n v="0.05"/>
    <s v="39"/>
    <x v="4"/>
    <n v="1698"/>
    <s v="M01"/>
    <x v="24"/>
    <x v="0"/>
  </r>
  <r>
    <n v="434"/>
    <n v="169"/>
    <n v="69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2"/>
    <n v="12.6199998855591"/>
    <n v="0.05"/>
    <s v="16"/>
    <x v="1"/>
    <n v="1698"/>
    <s v="M01"/>
    <x v="24"/>
    <x v="0"/>
  </r>
  <r>
    <n v="435"/>
    <n v="170"/>
    <n v="69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2"/>
    <n v="12.6199998855591"/>
    <n v="0.05"/>
    <s v="02"/>
    <x v="2"/>
    <n v="1698"/>
    <s v="M01"/>
    <x v="24"/>
    <x v="0"/>
  </r>
  <r>
    <n v="436"/>
    <n v="172"/>
    <n v="70"/>
    <n v="3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3"/>
    <n v="12.6199998855591"/>
    <n v="0.05"/>
    <s v="10"/>
    <x v="0"/>
    <n v="1698"/>
    <s v="M01"/>
    <x v="23"/>
    <x v="0"/>
  </r>
  <r>
    <n v="437"/>
    <n v="173"/>
    <n v="70"/>
    <n v="38"/>
    <n v="21"/>
    <n v="5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93"/>
    <n v="12.6199998855591"/>
    <n v="0.05"/>
    <s v="16"/>
    <x v="1"/>
    <n v="1698"/>
    <s v="M01"/>
    <x v="23"/>
    <x v="0"/>
  </r>
  <r>
    <n v="438"/>
    <n v="174"/>
    <n v="70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3"/>
    <n v="12.6199998855591"/>
    <n v="0.05"/>
    <s v="39"/>
    <x v="4"/>
    <n v="1698"/>
    <s v="M01"/>
    <x v="23"/>
    <x v="0"/>
  </r>
  <r>
    <n v="439"/>
    <n v="175"/>
    <n v="7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3"/>
    <n v="12.6199998855591"/>
    <n v="0.05"/>
    <s v="59"/>
    <x v="5"/>
    <n v="1698"/>
    <s v="M01"/>
    <x v="23"/>
    <x v="0"/>
  </r>
  <r>
    <n v="440"/>
    <n v="176"/>
    <n v="71"/>
    <n v="33"/>
    <n v="8"/>
    <n v="9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194"/>
    <n v="12.6199998855591"/>
    <n v="0.05"/>
    <s v="10"/>
    <x v="0"/>
    <n v="1698"/>
    <s v="M01"/>
    <x v="23"/>
    <x v="0"/>
  </r>
  <r>
    <n v="441"/>
    <n v="177"/>
    <n v="71"/>
    <n v="38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4"/>
    <n v="12.6199998855591"/>
    <n v="0.05"/>
    <s v="16"/>
    <x v="1"/>
    <n v="1698"/>
    <s v="M01"/>
    <x v="23"/>
    <x v="0"/>
  </r>
  <r>
    <n v="442"/>
    <n v="178"/>
    <n v="71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4"/>
    <n v="12.6199998855591"/>
    <n v="0.05"/>
    <s v="02"/>
    <x v="2"/>
    <n v="1698"/>
    <s v="M01"/>
    <x v="23"/>
    <x v="0"/>
  </r>
  <r>
    <n v="443"/>
    <n v="179"/>
    <n v="72"/>
    <n v="33"/>
    <n v="3"/>
    <n v="2"/>
    <n v="4"/>
    <n v="2"/>
    <n v="2"/>
    <n v="1"/>
    <n v="0"/>
    <n v="0"/>
    <n v="0"/>
    <n v="0"/>
    <n v="0"/>
    <n v="0"/>
    <n v="0"/>
    <n v="0"/>
    <n v="0"/>
    <n v="0"/>
    <n v="0"/>
    <n v="0"/>
    <n v="1"/>
    <s v="a"/>
    <n v="195"/>
    <n v="12.6199998855591"/>
    <n v="0.05"/>
    <s v="10"/>
    <x v="0"/>
    <n v="1698"/>
    <s v="M01"/>
    <x v="23"/>
    <x v="0"/>
  </r>
  <r>
    <n v="444"/>
    <n v="180"/>
    <n v="72"/>
    <n v="38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5"/>
    <n v="12.6199998855591"/>
    <n v="0.05"/>
    <s v="16"/>
    <x v="1"/>
    <n v="1698"/>
    <s v="M01"/>
    <x v="23"/>
    <x v="0"/>
  </r>
  <r>
    <n v="445"/>
    <n v="181"/>
    <n v="72"/>
    <n v="2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95"/>
    <n v="12.6199998855591"/>
    <n v="0.05"/>
    <s v="02"/>
    <x v="2"/>
    <n v="1698"/>
    <s v="M01"/>
    <x v="23"/>
    <x v="0"/>
  </r>
  <r>
    <n v="446"/>
    <n v="182"/>
    <n v="72"/>
    <n v="31"/>
    <n v="0"/>
    <n v="2"/>
    <n v="1"/>
    <n v="2"/>
    <n v="2"/>
    <n v="0"/>
    <n v="0"/>
    <n v="0"/>
    <n v="0"/>
    <n v="0"/>
    <n v="0"/>
    <n v="0"/>
    <n v="0"/>
    <n v="0"/>
    <n v="0"/>
    <n v="0"/>
    <n v="0"/>
    <n v="0"/>
    <n v="1"/>
    <s v="a"/>
    <n v="195"/>
    <n v="12.6199998855591"/>
    <n v="0.05"/>
    <s v="39"/>
    <x v="4"/>
    <n v="1698"/>
    <s v="M01"/>
    <x v="23"/>
    <x v="0"/>
  </r>
  <r>
    <n v="447"/>
    <n v="183"/>
    <n v="73"/>
    <n v="33"/>
    <n v="1"/>
    <n v="2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196"/>
    <n v="12.6199998855591"/>
    <n v="0.05"/>
    <s v="10"/>
    <x v="0"/>
    <n v="1698"/>
    <s v="M01"/>
    <x v="24"/>
    <x v="0"/>
  </r>
  <r>
    <n v="448"/>
    <n v="184"/>
    <n v="73"/>
    <n v="38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6"/>
    <n v="12.6199998855591"/>
    <n v="0.05"/>
    <s v="16"/>
    <x v="1"/>
    <n v="1698"/>
    <s v="M01"/>
    <x v="24"/>
    <x v="0"/>
  </r>
  <r>
    <n v="449"/>
    <n v="185"/>
    <n v="73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6"/>
    <n v="12.6199998855591"/>
    <n v="0.05"/>
    <s v="02"/>
    <x v="2"/>
    <n v="1698"/>
    <s v="M01"/>
    <x v="24"/>
    <x v="0"/>
  </r>
  <r>
    <n v="450"/>
    <n v="186"/>
    <n v="73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6"/>
    <n v="12.6199998855591"/>
    <n v="0.05"/>
    <s v="39"/>
    <x v="4"/>
    <n v="1698"/>
    <s v="M01"/>
    <x v="24"/>
    <x v="0"/>
  </r>
  <r>
    <n v="451"/>
    <n v="187"/>
    <n v="73"/>
    <n v="3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6"/>
    <n v="12.6199998855591"/>
    <n v="0.05"/>
    <s v="60"/>
    <x v="3"/>
    <n v="1698"/>
    <s v="M01"/>
    <x v="24"/>
    <x v="0"/>
  </r>
  <r>
    <n v="452"/>
    <n v="188"/>
    <n v="75"/>
    <n v="33"/>
    <n v="9"/>
    <n v="14"/>
    <n v="15"/>
    <n v="7"/>
    <n v="2"/>
    <n v="0"/>
    <n v="0"/>
    <n v="0"/>
    <n v="0"/>
    <n v="0"/>
    <n v="0"/>
    <n v="0"/>
    <n v="0"/>
    <n v="0"/>
    <n v="0"/>
    <n v="0"/>
    <n v="0"/>
    <n v="0"/>
    <n v="1"/>
    <s v="a"/>
    <n v="198"/>
    <n v="12.6199998855591"/>
    <n v="0.05"/>
    <s v="10"/>
    <x v="0"/>
    <n v="1698"/>
    <s v="M01"/>
    <x v="23"/>
    <x v="0"/>
  </r>
  <r>
    <n v="453"/>
    <n v="189"/>
    <n v="75"/>
    <n v="38"/>
    <n v="15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98"/>
    <n v="12.6199998855591"/>
    <n v="0.05"/>
    <s v="16"/>
    <x v="1"/>
    <n v="1698"/>
    <s v="M01"/>
    <x v="23"/>
    <x v="0"/>
  </r>
  <r>
    <n v="454"/>
    <n v="190"/>
    <n v="76"/>
    <n v="33"/>
    <n v="21"/>
    <n v="19"/>
    <n v="9"/>
    <n v="0"/>
    <n v="1"/>
    <n v="0"/>
    <n v="0"/>
    <n v="0"/>
    <n v="0"/>
    <n v="0"/>
    <n v="0"/>
    <n v="0"/>
    <n v="0"/>
    <n v="0"/>
    <n v="0"/>
    <n v="0"/>
    <n v="0"/>
    <n v="0"/>
    <n v="1"/>
    <s v="a"/>
    <n v="199"/>
    <n v="12.6199998855591"/>
    <n v="0.05"/>
    <s v="10"/>
    <x v="0"/>
    <n v="1698"/>
    <s v="M01"/>
    <x v="24"/>
    <x v="0"/>
  </r>
  <r>
    <n v="455"/>
    <n v="191"/>
    <n v="76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99"/>
    <n v="12.6199998855591"/>
    <n v="0.05"/>
    <s v="16"/>
    <x v="1"/>
    <n v="1698"/>
    <s v="M01"/>
    <x v="24"/>
    <x v="0"/>
  </r>
  <r>
    <n v="456"/>
    <n v="192"/>
    <n v="76"/>
    <n v="31"/>
    <n v="8"/>
    <n v="3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199"/>
    <n v="12.6199998855591"/>
    <n v="0.05"/>
    <s v="39"/>
    <x v="4"/>
    <n v="1698"/>
    <s v="M01"/>
    <x v="24"/>
    <x v="0"/>
  </r>
  <r>
    <n v="457"/>
    <n v="193"/>
    <n v="77"/>
    <n v="33"/>
    <n v="6"/>
    <n v="6"/>
    <n v="8"/>
    <n v="5"/>
    <n v="1"/>
    <n v="1"/>
    <n v="1"/>
    <n v="0"/>
    <n v="0"/>
    <n v="0"/>
    <n v="0"/>
    <n v="0"/>
    <n v="0"/>
    <n v="0"/>
    <n v="0"/>
    <n v="0"/>
    <n v="0"/>
    <n v="0"/>
    <n v="1"/>
    <s v="a"/>
    <n v="200"/>
    <n v="12.6199998855591"/>
    <n v="0.05"/>
    <s v="10"/>
    <x v="0"/>
    <n v="1698"/>
    <s v="M01"/>
    <x v="24"/>
    <x v="0"/>
  </r>
  <r>
    <n v="458"/>
    <n v="194"/>
    <n v="77"/>
    <n v="38"/>
    <n v="6"/>
    <n v="2"/>
    <n v="3"/>
    <n v="3"/>
    <n v="0"/>
    <n v="0"/>
    <n v="0"/>
    <n v="0"/>
    <n v="0"/>
    <n v="0"/>
    <n v="0"/>
    <n v="0"/>
    <n v="0"/>
    <n v="0"/>
    <n v="0"/>
    <n v="0"/>
    <n v="0"/>
    <n v="0"/>
    <n v="1"/>
    <s v="a"/>
    <n v="200"/>
    <n v="12.6199998855591"/>
    <n v="0.05"/>
    <s v="16"/>
    <x v="1"/>
    <n v="1698"/>
    <s v="M01"/>
    <x v="24"/>
    <x v="0"/>
  </r>
  <r>
    <n v="459"/>
    <n v="195"/>
    <n v="77"/>
    <n v="31"/>
    <n v="5"/>
    <n v="4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200"/>
    <n v="12.6199998855591"/>
    <n v="0.05"/>
    <s v="39"/>
    <x v="4"/>
    <n v="1698"/>
    <s v="M01"/>
    <x v="24"/>
    <x v="0"/>
  </r>
  <r>
    <n v="460"/>
    <n v="196"/>
    <n v="78"/>
    <n v="33"/>
    <n v="11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01"/>
    <n v="12.6199998855591"/>
    <n v="0.05"/>
    <s v="10"/>
    <x v="0"/>
    <n v="1698"/>
    <s v="M01"/>
    <x v="24"/>
    <x v="0"/>
  </r>
  <r>
    <n v="461"/>
    <n v="197"/>
    <n v="78"/>
    <n v="38"/>
    <n v="45"/>
    <n v="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01"/>
    <n v="12.6199998855591"/>
    <n v="0.05"/>
    <s v="16"/>
    <x v="1"/>
    <n v="1698"/>
    <s v="M01"/>
    <x v="24"/>
    <x v="0"/>
  </r>
  <r>
    <n v="462"/>
    <n v="198"/>
    <n v="78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01"/>
    <n v="12.6199998855591"/>
    <n v="0.05"/>
    <s v="02"/>
    <x v="2"/>
    <n v="1698"/>
    <s v="M01"/>
    <x v="24"/>
    <x v="0"/>
  </r>
  <r>
    <n v="463"/>
    <n v="199"/>
    <n v="78"/>
    <n v="31"/>
    <n v="18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01"/>
    <n v="12.6199998855591"/>
    <n v="0.05"/>
    <s v="39"/>
    <x v="4"/>
    <n v="1698"/>
    <s v="M01"/>
    <x v="24"/>
    <x v="0"/>
  </r>
  <r>
    <n v="464"/>
    <n v="200"/>
    <n v="79"/>
    <n v="38"/>
    <n v="47"/>
    <n v="6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202"/>
    <n v="12.6199998855591"/>
    <n v="0.05"/>
    <s v="16"/>
    <x v="1"/>
    <n v="1698"/>
    <s v="M01"/>
    <x v="5"/>
    <x v="1"/>
  </r>
  <r>
    <n v="465"/>
    <n v="201"/>
    <n v="79"/>
    <n v="3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02"/>
    <n v="12.6199998855591"/>
    <n v="0.05"/>
    <s v="39"/>
    <x v="4"/>
    <n v="1698"/>
    <s v="M01"/>
    <x v="5"/>
    <x v="1"/>
  </r>
  <r>
    <n v="466"/>
    <n v="202"/>
    <n v="80"/>
    <n v="38"/>
    <n v="10"/>
    <n v="3"/>
    <n v="7"/>
    <n v="3"/>
    <n v="1"/>
    <n v="0"/>
    <n v="0"/>
    <n v="0"/>
    <n v="0"/>
    <n v="0"/>
    <n v="0"/>
    <n v="0"/>
    <n v="0"/>
    <n v="0"/>
    <n v="0"/>
    <n v="0"/>
    <n v="0"/>
    <n v="0"/>
    <n v="1"/>
    <s v="a"/>
    <n v="203"/>
    <n v="12.6199998855591"/>
    <n v="0.05"/>
    <s v="16"/>
    <x v="1"/>
    <n v="1698"/>
    <s v="M01"/>
    <x v="5"/>
    <x v="1"/>
  </r>
  <r>
    <n v="467"/>
    <n v="203"/>
    <n v="80"/>
    <n v="3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03"/>
    <n v="12.6199998855591"/>
    <n v="0.05"/>
    <s v="39"/>
    <x v="4"/>
    <n v="1698"/>
    <s v="M01"/>
    <x v="5"/>
    <x v="1"/>
  </r>
  <r>
    <n v="468"/>
    <n v="204"/>
    <n v="81"/>
    <n v="38"/>
    <n v="22"/>
    <n v="12"/>
    <n v="5"/>
    <n v="3"/>
    <n v="0"/>
    <n v="0"/>
    <n v="0"/>
    <n v="0"/>
    <n v="0"/>
    <n v="0"/>
    <n v="0"/>
    <n v="0"/>
    <n v="0"/>
    <n v="0"/>
    <n v="0"/>
    <n v="0"/>
    <n v="0"/>
    <n v="0"/>
    <n v="1"/>
    <s v="a"/>
    <n v="204"/>
    <n v="12.6199998855591"/>
    <n v="0.05"/>
    <s v="16"/>
    <x v="1"/>
    <n v="1698"/>
    <s v="M01"/>
    <x v="5"/>
    <x v="1"/>
  </r>
  <r>
    <n v="469"/>
    <n v="205"/>
    <n v="81"/>
    <n v="2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04"/>
    <n v="12.6199998855591"/>
    <n v="0.05"/>
    <s v="02"/>
    <x v="2"/>
    <n v="1698"/>
    <s v="M01"/>
    <x v="5"/>
    <x v="1"/>
  </r>
  <r>
    <n v="470"/>
    <n v="206"/>
    <n v="81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04"/>
    <n v="12.6199998855591"/>
    <n v="0.05"/>
    <s v="39"/>
    <x v="4"/>
    <n v="1698"/>
    <s v="M01"/>
    <x v="5"/>
    <x v="1"/>
  </r>
  <r>
    <n v="471"/>
    <n v="207"/>
    <n v="81"/>
    <n v="3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04"/>
    <n v="12.6199998855591"/>
    <n v="0.05"/>
    <s v="59"/>
    <x v="5"/>
    <n v="1698"/>
    <s v="M01"/>
    <x v="5"/>
    <x v="1"/>
  </r>
  <r>
    <n v="472"/>
    <n v="208"/>
    <n v="82"/>
    <n v="38"/>
    <n v="17"/>
    <n v="2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205"/>
    <n v="12.6199998855591"/>
    <n v="0.05"/>
    <s v="16"/>
    <x v="1"/>
    <n v="1698"/>
    <s v="M01"/>
    <x v="5"/>
    <x v="1"/>
  </r>
  <r>
    <n v="473"/>
    <n v="209"/>
    <n v="82"/>
    <n v="2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05"/>
    <n v="12.6199998855591"/>
    <n v="0.05"/>
    <s v="02"/>
    <x v="2"/>
    <n v="1698"/>
    <s v="M01"/>
    <x v="5"/>
    <x v="1"/>
  </r>
  <r>
    <n v="474"/>
    <n v="210"/>
    <n v="82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05"/>
    <n v="12.6199998855591"/>
    <n v="0.05"/>
    <s v="39"/>
    <x v="4"/>
    <n v="1698"/>
    <s v="M01"/>
    <x v="5"/>
    <x v="1"/>
  </r>
  <r>
    <n v="475"/>
    <n v="211"/>
    <n v="83"/>
    <n v="33"/>
    <n v="2"/>
    <n v="11"/>
    <n v="11"/>
    <n v="10"/>
    <n v="8"/>
    <n v="1"/>
    <n v="0"/>
    <n v="0"/>
    <n v="0"/>
    <n v="0"/>
    <n v="0"/>
    <n v="0"/>
    <n v="0"/>
    <n v="0"/>
    <n v="0"/>
    <n v="0"/>
    <n v="0"/>
    <n v="0"/>
    <n v="1"/>
    <s v="a"/>
    <n v="206"/>
    <n v="12.6199998855591"/>
    <n v="0.05"/>
    <s v="10"/>
    <x v="0"/>
    <n v="1698"/>
    <s v="M01"/>
    <x v="23"/>
    <x v="0"/>
  </r>
  <r>
    <n v="476"/>
    <n v="212"/>
    <n v="83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06"/>
    <n v="12.6199998855591"/>
    <n v="0.05"/>
    <s v="39"/>
    <x v="4"/>
    <n v="1698"/>
    <s v="M01"/>
    <x v="23"/>
    <x v="0"/>
  </r>
  <r>
    <n v="477"/>
    <n v="213"/>
    <n v="84"/>
    <n v="38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07"/>
    <n v="12.6199998855591"/>
    <n v="0.05"/>
    <s v="16"/>
    <x v="1"/>
    <n v="1698"/>
    <s v="M01"/>
    <x v="5"/>
    <x v="1"/>
  </r>
  <r>
    <n v="478"/>
    <n v="214"/>
    <n v="84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07"/>
    <n v="12.6199998855591"/>
    <n v="0.05"/>
    <s v="39"/>
    <x v="4"/>
    <n v="1698"/>
    <s v="M01"/>
    <x v="5"/>
    <x v="1"/>
  </r>
  <r>
    <n v="479"/>
    <n v="215"/>
    <n v="84"/>
    <n v="3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07"/>
    <n v="12.6199998855591"/>
    <n v="0.05"/>
    <s v="59"/>
    <x v="5"/>
    <n v="1698"/>
    <s v="M01"/>
    <x v="5"/>
    <x v="1"/>
  </r>
  <r>
    <n v="480"/>
    <n v="216"/>
    <n v="85"/>
    <n v="38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08"/>
    <n v="12.6199998855591"/>
    <n v="0.05"/>
    <s v="16"/>
    <x v="1"/>
    <n v="1698"/>
    <s v="M01"/>
    <x v="5"/>
    <x v="1"/>
  </r>
  <r>
    <n v="481"/>
    <n v="217"/>
    <n v="86"/>
    <n v="33"/>
    <n v="10"/>
    <n v="10"/>
    <n v="6"/>
    <n v="2"/>
    <n v="2"/>
    <n v="0"/>
    <n v="0"/>
    <n v="0"/>
    <n v="0"/>
    <n v="0"/>
    <n v="0"/>
    <n v="0"/>
    <n v="0"/>
    <n v="0"/>
    <n v="0"/>
    <n v="0"/>
    <n v="0"/>
    <n v="0"/>
    <n v="1"/>
    <s v="a"/>
    <n v="209"/>
    <n v="12.6199998855591"/>
    <n v="0.05"/>
    <s v="10"/>
    <x v="0"/>
    <n v="1698"/>
    <s v="M01"/>
    <x v="23"/>
    <x v="0"/>
  </r>
  <r>
    <n v="482"/>
    <n v="218"/>
    <n v="86"/>
    <n v="38"/>
    <n v="12"/>
    <n v="8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209"/>
    <n v="12.6199998855591"/>
    <n v="0.05"/>
    <s v="16"/>
    <x v="1"/>
    <n v="1698"/>
    <s v="M01"/>
    <x v="23"/>
    <x v="0"/>
  </r>
  <r>
    <n v="483"/>
    <n v="219"/>
    <n v="86"/>
    <n v="2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09"/>
    <n v="12.6199998855591"/>
    <n v="0.05"/>
    <s v="02"/>
    <x v="2"/>
    <n v="1698"/>
    <s v="M01"/>
    <x v="23"/>
    <x v="0"/>
  </r>
  <r>
    <n v="484"/>
    <n v="220"/>
    <n v="86"/>
    <n v="31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209"/>
    <n v="12.6199998855591"/>
    <n v="0.05"/>
    <s v="39"/>
    <x v="4"/>
    <n v="1698"/>
    <s v="M01"/>
    <x v="23"/>
    <x v="0"/>
  </r>
  <r>
    <n v="485"/>
    <n v="221"/>
    <n v="87"/>
    <n v="38"/>
    <n v="7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210"/>
    <n v="12.6199998855591"/>
    <n v="0.05"/>
    <s v="16"/>
    <x v="1"/>
    <n v="1698"/>
    <s v="M01"/>
    <x v="25"/>
    <x v="0"/>
  </r>
  <r>
    <n v="486"/>
    <n v="222"/>
    <n v="87"/>
    <n v="20"/>
    <n v="1"/>
    <n v="2"/>
    <n v="3"/>
    <n v="2"/>
    <n v="3"/>
    <n v="2"/>
    <n v="0"/>
    <n v="1"/>
    <n v="0"/>
    <n v="0"/>
    <n v="0"/>
    <n v="0"/>
    <n v="0"/>
    <n v="0"/>
    <n v="0"/>
    <n v="0"/>
    <n v="0"/>
    <n v="0"/>
    <n v="1"/>
    <s v="a"/>
    <n v="210"/>
    <n v="12.6199998855591"/>
    <n v="0.05"/>
    <s v="02"/>
    <x v="2"/>
    <n v="1698"/>
    <s v="M01"/>
    <x v="25"/>
    <x v="0"/>
  </r>
  <r>
    <n v="487"/>
    <n v="223"/>
    <n v="87"/>
    <n v="31"/>
    <n v="1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10"/>
    <n v="12.6199998855591"/>
    <n v="0.05"/>
    <s v="39"/>
    <x v="4"/>
    <n v="1698"/>
    <s v="M01"/>
    <x v="25"/>
    <x v="0"/>
  </r>
  <r>
    <n v="488"/>
    <n v="224"/>
    <n v="88"/>
    <n v="38"/>
    <n v="41"/>
    <n v="1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11"/>
    <n v="12.6199998855591"/>
    <n v="0.05"/>
    <s v="16"/>
    <x v="1"/>
    <n v="1698"/>
    <s v="M01"/>
    <x v="5"/>
    <x v="1"/>
  </r>
  <r>
    <n v="489"/>
    <n v="225"/>
    <n v="88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11"/>
    <n v="12.6199998855591"/>
    <n v="0.05"/>
    <s v="39"/>
    <x v="4"/>
    <n v="1698"/>
    <s v="M01"/>
    <x v="5"/>
    <x v="1"/>
  </r>
  <r>
    <n v="490"/>
    <n v="226"/>
    <n v="89"/>
    <n v="38"/>
    <n v="20"/>
    <n v="15"/>
    <n v="6"/>
    <n v="2"/>
    <n v="3"/>
    <n v="0"/>
    <n v="0"/>
    <n v="0"/>
    <n v="0"/>
    <n v="0"/>
    <n v="0"/>
    <n v="0"/>
    <n v="0"/>
    <n v="0"/>
    <n v="0"/>
    <n v="0"/>
    <n v="0"/>
    <n v="0"/>
    <n v="1"/>
    <s v="a"/>
    <n v="212"/>
    <n v="12.6199998855591"/>
    <n v="0.05"/>
    <s v="16"/>
    <x v="1"/>
    <n v="1698"/>
    <s v="M01"/>
    <x v="25"/>
    <x v="0"/>
  </r>
  <r>
    <n v="491"/>
    <n v="227"/>
    <n v="89"/>
    <n v="20"/>
    <n v="1"/>
    <n v="2"/>
    <n v="4"/>
    <n v="1"/>
    <n v="0"/>
    <n v="0"/>
    <n v="0"/>
    <n v="0"/>
    <n v="0"/>
    <n v="0"/>
    <n v="0"/>
    <n v="0"/>
    <n v="0"/>
    <n v="0"/>
    <n v="0"/>
    <n v="0"/>
    <n v="0"/>
    <n v="0"/>
    <n v="1"/>
    <s v="a"/>
    <n v="212"/>
    <n v="12.6199998855591"/>
    <n v="0.05"/>
    <s v="02"/>
    <x v="2"/>
    <n v="1698"/>
    <s v="M01"/>
    <x v="25"/>
    <x v="0"/>
  </r>
  <r>
    <n v="492"/>
    <n v="228"/>
    <n v="89"/>
    <n v="31"/>
    <n v="3"/>
    <n v="1"/>
    <n v="4"/>
    <n v="1"/>
    <n v="1"/>
    <n v="0"/>
    <n v="0"/>
    <n v="0"/>
    <n v="0"/>
    <n v="0"/>
    <n v="0"/>
    <n v="0"/>
    <n v="0"/>
    <n v="0"/>
    <n v="0"/>
    <n v="0"/>
    <n v="0"/>
    <n v="0"/>
    <n v="1"/>
    <s v="a"/>
    <n v="212"/>
    <n v="12.6199998855591"/>
    <n v="0.05"/>
    <s v="39"/>
    <x v="4"/>
    <n v="1698"/>
    <s v="M01"/>
    <x v="25"/>
    <x v="0"/>
  </r>
  <r>
    <n v="493"/>
    <n v="229"/>
    <n v="89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12"/>
    <n v="12.6199998855591"/>
    <n v="0.05"/>
    <s v="60"/>
    <x v="3"/>
    <n v="1698"/>
    <s v="M01"/>
    <x v="25"/>
    <x v="0"/>
  </r>
  <r>
    <n v="494"/>
    <n v="230"/>
    <n v="90"/>
    <n v="33"/>
    <n v="2"/>
    <n v="0"/>
    <n v="0"/>
    <n v="1"/>
    <n v="2"/>
    <n v="6"/>
    <n v="1"/>
    <n v="2"/>
    <n v="1"/>
    <n v="0"/>
    <n v="0"/>
    <n v="0"/>
    <n v="0"/>
    <n v="0"/>
    <n v="0"/>
    <n v="0"/>
    <n v="0"/>
    <n v="0"/>
    <n v="1"/>
    <s v="a"/>
    <n v="213"/>
    <n v="12.6199998855591"/>
    <n v="0.05"/>
    <s v="10"/>
    <x v="0"/>
    <n v="1698"/>
    <s v="M01"/>
    <x v="15"/>
    <x v="0"/>
  </r>
  <r>
    <n v="495"/>
    <n v="231"/>
    <n v="91"/>
    <n v="33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214"/>
    <n v="12.6199998855591"/>
    <n v="0.05"/>
    <s v="10"/>
    <x v="0"/>
    <n v="1698"/>
    <s v="M01"/>
    <x v="15"/>
    <x v="0"/>
  </r>
  <r>
    <n v="496"/>
    <n v="232"/>
    <n v="91"/>
    <n v="38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14"/>
    <n v="12.6199998855591"/>
    <n v="0.05"/>
    <s v="16"/>
    <x v="1"/>
    <n v="1698"/>
    <s v="M01"/>
    <x v="15"/>
    <x v="0"/>
  </r>
  <r>
    <n v="497"/>
    <n v="233"/>
    <n v="91"/>
    <n v="3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14"/>
    <n v="12.6199998855591"/>
    <n v="0.05"/>
    <s v="39"/>
    <x v="4"/>
    <n v="1698"/>
    <s v="M01"/>
    <x v="15"/>
    <x v="0"/>
  </r>
  <r>
    <n v="498"/>
    <n v="234"/>
    <n v="92"/>
    <n v="38"/>
    <n v="28"/>
    <n v="16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215"/>
    <n v="12.6199998855591"/>
    <n v="0.05"/>
    <s v="16"/>
    <x v="1"/>
    <n v="1698"/>
    <s v="M01"/>
    <x v="5"/>
    <x v="1"/>
  </r>
  <r>
    <n v="499"/>
    <n v="235"/>
    <n v="92"/>
    <n v="31"/>
    <n v="1"/>
    <n v="2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215"/>
    <n v="12.6199998855591"/>
    <n v="0.05"/>
    <s v="39"/>
    <x v="4"/>
    <n v="1698"/>
    <s v="M01"/>
    <x v="5"/>
    <x v="1"/>
  </r>
  <r>
    <n v="500"/>
    <n v="236"/>
    <n v="93"/>
    <n v="33"/>
    <n v="1"/>
    <n v="2"/>
    <n v="1"/>
    <n v="2"/>
    <n v="2"/>
    <n v="0"/>
    <n v="2"/>
    <n v="1"/>
    <n v="0"/>
    <n v="1"/>
    <n v="0"/>
    <n v="0"/>
    <n v="0"/>
    <n v="0"/>
    <n v="0"/>
    <n v="0"/>
    <n v="0"/>
    <n v="0"/>
    <n v="1"/>
    <s v="a"/>
    <n v="216"/>
    <n v="12.6199998855591"/>
    <n v="0.05"/>
    <s v="10"/>
    <x v="0"/>
    <n v="1698"/>
    <s v="M01"/>
    <x v="15"/>
    <x v="0"/>
  </r>
  <r>
    <n v="501"/>
    <n v="237"/>
    <n v="93"/>
    <n v="38"/>
    <n v="0"/>
    <n v="3"/>
    <n v="2"/>
    <n v="5"/>
    <n v="0"/>
    <n v="1"/>
    <n v="0"/>
    <n v="0"/>
    <n v="0"/>
    <n v="0"/>
    <n v="0"/>
    <n v="0"/>
    <n v="0"/>
    <n v="0"/>
    <n v="0"/>
    <n v="0"/>
    <n v="0"/>
    <n v="0"/>
    <n v="1"/>
    <s v="a"/>
    <n v="216"/>
    <n v="12.6199998855591"/>
    <n v="0.05"/>
    <s v="16"/>
    <x v="1"/>
    <n v="1698"/>
    <s v="M01"/>
    <x v="15"/>
    <x v="0"/>
  </r>
  <r>
    <n v="502"/>
    <n v="238"/>
    <n v="93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16"/>
    <n v="12.6199998855591"/>
    <n v="0.05"/>
    <s v="39"/>
    <x v="4"/>
    <n v="1698"/>
    <s v="M01"/>
    <x v="15"/>
    <x v="0"/>
  </r>
  <r>
    <n v="503"/>
    <n v="239"/>
    <n v="94"/>
    <n v="33"/>
    <n v="4"/>
    <n v="2"/>
    <n v="1"/>
    <n v="0"/>
    <n v="2"/>
    <n v="1"/>
    <n v="0"/>
    <n v="0"/>
    <n v="0"/>
    <n v="0"/>
    <n v="0"/>
    <n v="0"/>
    <n v="0"/>
    <n v="0"/>
    <n v="0"/>
    <n v="0"/>
    <n v="0"/>
    <n v="0"/>
    <n v="1"/>
    <s v="a"/>
    <n v="217"/>
    <n v="12.6199998855591"/>
    <n v="0.05"/>
    <s v="10"/>
    <x v="0"/>
    <n v="1698"/>
    <s v="M01"/>
    <x v="15"/>
    <x v="0"/>
  </r>
  <r>
    <n v="504"/>
    <n v="240"/>
    <n v="94"/>
    <n v="3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17"/>
    <n v="12.6199998855591"/>
    <n v="0.05"/>
    <s v="16"/>
    <x v="1"/>
    <n v="1698"/>
    <s v="M01"/>
    <x v="15"/>
    <x v="0"/>
  </r>
  <r>
    <n v="505"/>
    <n v="241"/>
    <n v="94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17"/>
    <n v="12.6199998855591"/>
    <n v="0.05"/>
    <s v="39"/>
    <x v="4"/>
    <n v="1698"/>
    <s v="M01"/>
    <x v="15"/>
    <x v="0"/>
  </r>
  <r>
    <n v="506"/>
    <n v="242"/>
    <n v="95"/>
    <n v="38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18"/>
    <n v="12.6199998855591"/>
    <n v="0.05"/>
    <s v="16"/>
    <x v="1"/>
    <n v="1698"/>
    <s v="M01"/>
    <x v="15"/>
    <x v="0"/>
  </r>
  <r>
    <n v="507"/>
    <n v="243"/>
    <n v="96"/>
    <n v="33"/>
    <n v="19"/>
    <n v="6"/>
    <n v="4"/>
    <n v="1"/>
    <n v="1"/>
    <n v="0"/>
    <n v="0"/>
    <n v="0"/>
    <n v="0"/>
    <n v="0"/>
    <n v="0"/>
    <n v="0"/>
    <n v="0"/>
    <n v="0"/>
    <n v="0"/>
    <n v="0"/>
    <n v="0"/>
    <n v="0"/>
    <n v="1"/>
    <s v="a"/>
    <n v="219"/>
    <n v="12.6199998855591"/>
    <n v="0.05"/>
    <s v="10"/>
    <x v="0"/>
    <n v="1698"/>
    <s v="M01"/>
    <x v="15"/>
    <x v="0"/>
  </r>
  <r>
    <n v="508"/>
    <n v="244"/>
    <n v="96"/>
    <n v="38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219"/>
    <n v="12.6199998855591"/>
    <n v="0.05"/>
    <s v="16"/>
    <x v="1"/>
    <n v="1698"/>
    <s v="M01"/>
    <x v="15"/>
    <x v="0"/>
  </r>
  <r>
    <n v="509"/>
    <n v="245"/>
    <n v="97"/>
    <n v="3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20"/>
    <n v="12.6199998855591"/>
    <n v="0.05"/>
    <s v="10"/>
    <x v="0"/>
    <n v="1698"/>
    <s v="M01"/>
    <x v="15"/>
    <x v="0"/>
  </r>
  <r>
    <n v="510"/>
    <n v="246"/>
    <n v="97"/>
    <n v="38"/>
    <n v="16"/>
    <n v="1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20"/>
    <n v="12.6199998855591"/>
    <n v="0.05"/>
    <s v="16"/>
    <x v="1"/>
    <n v="1698"/>
    <s v="M01"/>
    <x v="15"/>
    <x v="0"/>
  </r>
  <r>
    <n v="511"/>
    <n v="247"/>
    <n v="98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21"/>
    <n v="12.6199998855591"/>
    <n v="0.05"/>
    <s v="10"/>
    <x v="0"/>
    <n v="1698"/>
    <s v="M01"/>
    <x v="25"/>
    <x v="0"/>
  </r>
  <r>
    <n v="512"/>
    <n v="248"/>
    <n v="98"/>
    <n v="38"/>
    <n v="33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21"/>
    <n v="12.6199998855591"/>
    <n v="0.05"/>
    <s v="16"/>
    <x v="1"/>
    <n v="1698"/>
    <s v="M01"/>
    <x v="25"/>
    <x v="0"/>
  </r>
  <r>
    <n v="513"/>
    <n v="249"/>
    <n v="98"/>
    <n v="31"/>
    <n v="8"/>
    <n v="1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221"/>
    <n v="12.6199998855591"/>
    <n v="0.05"/>
    <s v="39"/>
    <x v="4"/>
    <n v="1698"/>
    <s v="M01"/>
    <x v="25"/>
    <x v="0"/>
  </r>
  <r>
    <n v="514"/>
    <n v="250"/>
    <n v="99"/>
    <n v="38"/>
    <n v="47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22"/>
    <n v="12.6199998855591"/>
    <n v="0.05"/>
    <s v="16"/>
    <x v="1"/>
    <n v="1698"/>
    <s v="M01"/>
    <x v="26"/>
    <x v="0"/>
  </r>
  <r>
    <n v="515"/>
    <n v="251"/>
    <n v="99"/>
    <n v="31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22"/>
    <n v="12.6199998855591"/>
    <n v="0.05"/>
    <s v="39"/>
    <x v="4"/>
    <n v="1698"/>
    <s v="M01"/>
    <x v="26"/>
    <x v="0"/>
  </r>
  <r>
    <n v="516"/>
    <n v="252"/>
    <n v="100"/>
    <n v="38"/>
    <n v="53"/>
    <n v="2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223"/>
    <n v="12.6199998855591"/>
    <n v="0.05"/>
    <s v="16"/>
    <x v="1"/>
    <n v="1698"/>
    <s v="M01"/>
    <x v="26"/>
    <x v="0"/>
  </r>
  <r>
    <n v="517"/>
    <n v="253"/>
    <n v="100"/>
    <n v="31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223"/>
    <n v="12.6199998855591"/>
    <n v="0.05"/>
    <s v="39"/>
    <x v="4"/>
    <n v="1698"/>
    <s v="M01"/>
    <x v="26"/>
    <x v="0"/>
  </r>
  <r>
    <n v="518"/>
    <n v="254"/>
    <n v="101"/>
    <n v="33"/>
    <n v="7"/>
    <n v="6"/>
    <n v="4"/>
    <n v="4"/>
    <n v="1"/>
    <n v="2"/>
    <n v="2"/>
    <n v="0"/>
    <n v="0"/>
    <n v="0"/>
    <n v="1"/>
    <n v="0"/>
    <n v="0"/>
    <n v="0"/>
    <n v="0"/>
    <n v="0"/>
    <n v="0"/>
    <n v="0"/>
    <n v="1"/>
    <s v="a"/>
    <n v="224"/>
    <n v="12.6199998855591"/>
    <n v="0.05"/>
    <s v="10"/>
    <x v="0"/>
    <n v="1698"/>
    <s v="M01"/>
    <x v="25"/>
    <x v="0"/>
  </r>
  <r>
    <n v="519"/>
    <n v="255"/>
    <n v="101"/>
    <n v="38"/>
    <n v="16"/>
    <n v="8"/>
    <n v="4"/>
    <n v="2"/>
    <n v="1"/>
    <n v="0"/>
    <n v="0"/>
    <n v="0"/>
    <n v="0"/>
    <n v="0"/>
    <n v="0"/>
    <n v="0"/>
    <n v="0"/>
    <n v="0"/>
    <n v="0"/>
    <n v="0"/>
    <n v="0"/>
    <n v="0"/>
    <n v="1"/>
    <s v="a"/>
    <n v="224"/>
    <n v="12.6199998855591"/>
    <n v="0.05"/>
    <s v="16"/>
    <x v="1"/>
    <n v="1698"/>
    <s v="M01"/>
    <x v="25"/>
    <x v="0"/>
  </r>
  <r>
    <n v="520"/>
    <n v="256"/>
    <n v="101"/>
    <n v="2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24"/>
    <n v="12.6199998855591"/>
    <n v="0.05"/>
    <s v="01"/>
    <x v="7"/>
    <n v="1698"/>
    <s v="M01"/>
    <x v="25"/>
    <x v="0"/>
  </r>
  <r>
    <n v="521"/>
    <n v="257"/>
    <n v="101"/>
    <n v="31"/>
    <n v="5"/>
    <n v="3"/>
    <n v="4"/>
    <n v="1"/>
    <n v="1"/>
    <n v="1"/>
    <n v="0"/>
    <n v="0"/>
    <n v="0"/>
    <n v="0"/>
    <n v="0"/>
    <n v="0"/>
    <n v="0"/>
    <n v="0"/>
    <n v="0"/>
    <n v="0"/>
    <n v="0"/>
    <n v="0"/>
    <n v="1"/>
    <s v="a"/>
    <n v="224"/>
    <n v="12.6199998855591"/>
    <n v="0.05"/>
    <s v="39"/>
    <x v="4"/>
    <n v="1698"/>
    <s v="M01"/>
    <x v="25"/>
    <x v="0"/>
  </r>
  <r>
    <n v="522"/>
    <n v="258"/>
    <n v="102"/>
    <n v="33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25"/>
    <n v="12.6199998855591"/>
    <n v="0.05"/>
    <s v="10"/>
    <x v="0"/>
    <n v="1698"/>
    <s v="M01"/>
    <x v="26"/>
    <x v="0"/>
  </r>
  <r>
    <n v="523"/>
    <n v="259"/>
    <n v="102"/>
    <n v="38"/>
    <n v="42"/>
    <n v="19"/>
    <n v="7"/>
    <n v="0"/>
    <n v="0"/>
    <n v="0"/>
    <n v="0"/>
    <n v="0"/>
    <n v="0"/>
    <n v="0"/>
    <n v="0"/>
    <n v="0"/>
    <n v="0"/>
    <n v="0"/>
    <n v="0"/>
    <n v="0"/>
    <n v="0"/>
    <n v="0"/>
    <n v="1"/>
    <s v="a"/>
    <n v="225"/>
    <n v="12.6199998855591"/>
    <n v="0.05"/>
    <s v="16"/>
    <x v="1"/>
    <n v="1698"/>
    <s v="M01"/>
    <x v="26"/>
    <x v="0"/>
  </r>
  <r>
    <n v="524"/>
    <n v="260"/>
    <n v="102"/>
    <n v="3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225"/>
    <n v="12.6199998855591"/>
    <n v="0.05"/>
    <s v="39"/>
    <x v="4"/>
    <n v="1698"/>
    <s v="M01"/>
    <x v="26"/>
    <x v="0"/>
  </r>
  <r>
    <n v="525"/>
    <n v="261"/>
    <n v="103"/>
    <n v="33"/>
    <n v="4"/>
    <n v="12"/>
    <n v="13"/>
    <n v="9"/>
    <n v="5"/>
    <n v="2"/>
    <n v="3"/>
    <n v="0"/>
    <n v="0"/>
    <n v="0"/>
    <n v="0"/>
    <n v="0"/>
    <n v="0"/>
    <n v="0"/>
    <n v="0"/>
    <n v="0"/>
    <n v="0"/>
    <n v="0"/>
    <n v="1"/>
    <s v="a"/>
    <n v="226"/>
    <n v="12.6199998855591"/>
    <n v="0.05"/>
    <s v="10"/>
    <x v="0"/>
    <n v="1698"/>
    <s v="M01"/>
    <x v="27"/>
    <x v="0"/>
  </r>
  <r>
    <n v="526"/>
    <n v="262"/>
    <n v="103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26"/>
    <n v="12.6199998855591"/>
    <n v="0.05"/>
    <s v="39"/>
    <x v="4"/>
    <n v="1698"/>
    <s v="M01"/>
    <x v="27"/>
    <x v="0"/>
  </r>
  <r>
    <n v="527"/>
    <n v="263"/>
    <n v="104"/>
    <n v="3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27"/>
    <n v="12.6199998855591"/>
    <n v="0.05"/>
    <s v="10"/>
    <x v="0"/>
    <n v="1698"/>
    <s v="M01"/>
    <x v="26"/>
    <x v="0"/>
  </r>
  <r>
    <n v="528"/>
    <n v="264"/>
    <n v="104"/>
    <n v="38"/>
    <n v="35"/>
    <n v="1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27"/>
    <n v="12.6199998855591"/>
    <n v="0.05"/>
    <s v="16"/>
    <x v="1"/>
    <n v="1698"/>
    <s v="M01"/>
    <x v="26"/>
    <x v="0"/>
  </r>
  <r>
    <n v="529"/>
    <n v="265"/>
    <n v="104"/>
    <n v="2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27"/>
    <n v="12.6199998855591"/>
    <n v="0.05"/>
    <s v="02"/>
    <x v="2"/>
    <n v="1698"/>
    <s v="M01"/>
    <x v="26"/>
    <x v="0"/>
  </r>
  <r>
    <n v="530"/>
    <n v="266"/>
    <n v="104"/>
    <n v="31"/>
    <n v="5"/>
    <n v="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27"/>
    <n v="12.6199998855591"/>
    <n v="0.05"/>
    <s v="39"/>
    <x v="4"/>
    <n v="1698"/>
    <s v="M01"/>
    <x v="26"/>
    <x v="0"/>
  </r>
  <r>
    <n v="531"/>
    <n v="267"/>
    <n v="104"/>
    <n v="3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27"/>
    <n v="12.6199998855591"/>
    <n v="0.05"/>
    <s v="59"/>
    <x v="5"/>
    <n v="1698"/>
    <s v="M01"/>
    <x v="26"/>
    <x v="0"/>
  </r>
  <r>
    <n v="532"/>
    <n v="268"/>
    <n v="105"/>
    <n v="33"/>
    <n v="2"/>
    <n v="0"/>
    <n v="0"/>
    <n v="1"/>
    <n v="0"/>
    <n v="0"/>
    <n v="0"/>
    <n v="1"/>
    <n v="0"/>
    <n v="0"/>
    <n v="0"/>
    <n v="0"/>
    <n v="0"/>
    <n v="0"/>
    <n v="0"/>
    <n v="0"/>
    <n v="0"/>
    <n v="0"/>
    <n v="1"/>
    <s v="a"/>
    <n v="228"/>
    <n v="12.6199998855591"/>
    <n v="0.05"/>
    <s v="10"/>
    <x v="0"/>
    <n v="1698"/>
    <s v="M01"/>
    <x v="26"/>
    <x v="0"/>
  </r>
  <r>
    <n v="533"/>
    <n v="269"/>
    <n v="105"/>
    <n v="38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28"/>
    <n v="12.6199998855591"/>
    <n v="0.05"/>
    <s v="16"/>
    <x v="1"/>
    <n v="1698"/>
    <s v="M01"/>
    <x v="26"/>
    <x v="0"/>
  </r>
  <r>
    <n v="534"/>
    <n v="270"/>
    <n v="105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28"/>
    <n v="12.6199998855591"/>
    <n v="0.05"/>
    <s v="02"/>
    <x v="2"/>
    <n v="1698"/>
    <s v="M01"/>
    <x v="26"/>
    <x v="0"/>
  </r>
  <r>
    <n v="535"/>
    <n v="271"/>
    <n v="106"/>
    <n v="33"/>
    <n v="2"/>
    <n v="1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229"/>
    <n v="12.6199998855591"/>
    <n v="0.05"/>
    <s v="10"/>
    <x v="0"/>
    <n v="1698"/>
    <s v="M01"/>
    <x v="26"/>
    <x v="0"/>
  </r>
  <r>
    <n v="536"/>
    <n v="272"/>
    <n v="106"/>
    <n v="38"/>
    <n v="18"/>
    <n v="5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229"/>
    <n v="12.6199998855591"/>
    <n v="0.05"/>
    <s v="16"/>
    <x v="1"/>
    <n v="1698"/>
    <s v="M01"/>
    <x v="26"/>
    <x v="0"/>
  </r>
  <r>
    <n v="537"/>
    <n v="273"/>
    <n v="106"/>
    <n v="2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29"/>
    <n v="12.6199998855591"/>
    <n v="0.05"/>
    <s v="02"/>
    <x v="2"/>
    <n v="1698"/>
    <s v="M01"/>
    <x v="26"/>
    <x v="0"/>
  </r>
  <r>
    <n v="538"/>
    <n v="274"/>
    <n v="134"/>
    <n v="38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30"/>
    <n v="12.6199998855591"/>
    <n v="0.05"/>
    <s v="16"/>
    <x v="1"/>
    <n v="1698"/>
    <s v="M01"/>
    <x v="26"/>
    <x v="0"/>
  </r>
  <r>
    <n v="539"/>
    <n v="275"/>
    <n v="134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30"/>
    <n v="12.6199998855591"/>
    <n v="0.05"/>
    <s v="02"/>
    <x v="2"/>
    <n v="1698"/>
    <s v="M01"/>
    <x v="26"/>
    <x v="0"/>
  </r>
  <r>
    <n v="540"/>
    <n v="276"/>
    <n v="134"/>
    <n v="3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30"/>
    <n v="12.6199998855591"/>
    <n v="0.05"/>
    <s v="39"/>
    <x v="4"/>
    <n v="1698"/>
    <s v="M01"/>
    <x v="26"/>
    <x v="0"/>
  </r>
  <r>
    <n v="541"/>
    <n v="277"/>
    <n v="135"/>
    <n v="33"/>
    <n v="7"/>
    <n v="4"/>
    <n v="1"/>
    <n v="2"/>
    <n v="2"/>
    <n v="2"/>
    <n v="3"/>
    <n v="1"/>
    <n v="1"/>
    <n v="1"/>
    <n v="1"/>
    <n v="0"/>
    <n v="0"/>
    <n v="0"/>
    <n v="0"/>
    <n v="0"/>
    <n v="0"/>
    <n v="0"/>
    <n v="1"/>
    <s v="a"/>
    <n v="231"/>
    <n v="12.6199998855591"/>
    <n v="0.05"/>
    <s v="10"/>
    <x v="0"/>
    <n v="1698"/>
    <s v="M01"/>
    <x v="18"/>
    <x v="0"/>
  </r>
  <r>
    <n v="542"/>
    <n v="278"/>
    <n v="135"/>
    <n v="3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31"/>
    <n v="12.6199998855591"/>
    <n v="0.05"/>
    <s v="16"/>
    <x v="1"/>
    <n v="1698"/>
    <s v="M01"/>
    <x v="18"/>
    <x v="0"/>
  </r>
  <r>
    <n v="543"/>
    <n v="279"/>
    <n v="135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31"/>
    <n v="12.6199998855591"/>
    <n v="0.05"/>
    <s v="39"/>
    <x v="4"/>
    <n v="1698"/>
    <s v="M01"/>
    <x v="18"/>
    <x v="0"/>
  </r>
  <r>
    <n v="544"/>
    <n v="280"/>
    <n v="136"/>
    <n v="38"/>
    <n v="33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32"/>
    <n v="12.6199998855591"/>
    <n v="0.05"/>
    <s v="16"/>
    <x v="1"/>
    <n v="1698"/>
    <s v="M01"/>
    <x v="26"/>
    <x v="0"/>
  </r>
  <r>
    <n v="545"/>
    <n v="281"/>
    <n v="136"/>
    <n v="2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32"/>
    <n v="12.6199998855591"/>
    <n v="0.05"/>
    <s v="02"/>
    <x v="2"/>
    <n v="1698"/>
    <s v="M01"/>
    <x v="26"/>
    <x v="0"/>
  </r>
  <r>
    <n v="546"/>
    <n v="282"/>
    <n v="137"/>
    <n v="33"/>
    <n v="3"/>
    <n v="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233"/>
    <n v="12.6199998855591"/>
    <n v="0.05"/>
    <s v="10"/>
    <x v="0"/>
    <n v="1698"/>
    <s v="M01"/>
    <x v="27"/>
    <x v="0"/>
  </r>
  <r>
    <n v="547"/>
    <n v="283"/>
    <n v="137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33"/>
    <n v="12.6199998855591"/>
    <n v="0.05"/>
    <s v="16"/>
    <x v="1"/>
    <n v="1698"/>
    <s v="M01"/>
    <x v="27"/>
    <x v="0"/>
  </r>
  <r>
    <n v="548"/>
    <n v="284"/>
    <n v="138"/>
    <n v="33"/>
    <n v="15"/>
    <n v="8"/>
    <n v="7"/>
    <n v="3"/>
    <n v="4"/>
    <n v="2"/>
    <n v="1"/>
    <n v="0"/>
    <n v="1"/>
    <n v="0"/>
    <n v="0"/>
    <n v="1"/>
    <n v="0"/>
    <n v="0"/>
    <n v="0"/>
    <n v="0"/>
    <n v="0"/>
    <n v="0"/>
    <n v="1"/>
    <s v="a"/>
    <n v="234"/>
    <n v="12.6199998855591"/>
    <n v="0.05"/>
    <s v="10"/>
    <x v="0"/>
    <n v="1698"/>
    <s v="M01"/>
    <x v="18"/>
    <x v="0"/>
  </r>
  <r>
    <n v="549"/>
    <n v="285"/>
    <n v="138"/>
    <n v="38"/>
    <n v="5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234"/>
    <n v="12.6199998855591"/>
    <n v="0.05"/>
    <s v="16"/>
    <x v="1"/>
    <n v="1698"/>
    <s v="M01"/>
    <x v="18"/>
    <x v="0"/>
  </r>
  <r>
    <n v="550"/>
    <n v="286"/>
    <n v="138"/>
    <n v="31"/>
    <n v="4"/>
    <n v="2"/>
    <n v="4"/>
    <n v="1"/>
    <n v="0"/>
    <n v="0"/>
    <n v="0"/>
    <n v="0"/>
    <n v="0"/>
    <n v="0"/>
    <n v="0"/>
    <n v="0"/>
    <n v="0"/>
    <n v="0"/>
    <n v="0"/>
    <n v="0"/>
    <n v="0"/>
    <n v="0"/>
    <n v="1"/>
    <s v="a"/>
    <n v="234"/>
    <n v="12.6199998855591"/>
    <n v="0.05"/>
    <s v="39"/>
    <x v="4"/>
    <n v="1698"/>
    <s v="M01"/>
    <x v="18"/>
    <x v="0"/>
  </r>
  <r>
    <n v="551"/>
    <n v="287"/>
    <n v="139"/>
    <n v="3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35"/>
    <n v="12.6199998855591"/>
    <n v="0.05"/>
    <s v="10"/>
    <x v="0"/>
    <n v="1698"/>
    <s v="M01"/>
    <x v="27"/>
    <x v="0"/>
  </r>
  <r>
    <n v="552"/>
    <n v="288"/>
    <n v="139"/>
    <n v="38"/>
    <n v="2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235"/>
    <n v="12.6199998855591"/>
    <n v="0.05"/>
    <s v="16"/>
    <x v="1"/>
    <n v="1698"/>
    <s v="M01"/>
    <x v="27"/>
    <x v="0"/>
  </r>
  <r>
    <n v="553"/>
    <n v="289"/>
    <n v="139"/>
    <n v="2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235"/>
    <n v="12.6199998855591"/>
    <n v="0.05"/>
    <s v="02"/>
    <x v="2"/>
    <n v="1698"/>
    <s v="M01"/>
    <x v="27"/>
    <x v="0"/>
  </r>
  <r>
    <n v="554"/>
    <n v="290"/>
    <n v="139"/>
    <n v="31"/>
    <n v="4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35"/>
    <n v="12.6199998855591"/>
    <n v="0.05"/>
    <s v="39"/>
    <x v="4"/>
    <n v="1698"/>
    <s v="M01"/>
    <x v="27"/>
    <x v="0"/>
  </r>
  <r>
    <n v="555"/>
    <n v="291"/>
    <n v="140"/>
    <n v="33"/>
    <n v="2"/>
    <n v="2"/>
    <n v="5"/>
    <n v="0"/>
    <n v="0"/>
    <n v="1"/>
    <n v="1"/>
    <n v="0"/>
    <n v="0"/>
    <n v="0"/>
    <n v="1"/>
    <n v="0"/>
    <n v="0"/>
    <n v="0"/>
    <n v="0"/>
    <n v="0"/>
    <n v="0"/>
    <n v="0"/>
    <n v="1"/>
    <s v="a"/>
    <n v="236"/>
    <n v="12.6199998855591"/>
    <n v="0.05"/>
    <s v="10"/>
    <x v="0"/>
    <n v="1698"/>
    <s v="M01"/>
    <x v="27"/>
    <x v="0"/>
  </r>
  <r>
    <n v="556"/>
    <n v="292"/>
    <n v="141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37"/>
    <n v="12.6199998855591"/>
    <n v="0.05"/>
    <s v="16"/>
    <x v="1"/>
    <n v="1698"/>
    <s v="M01"/>
    <x v="26"/>
    <x v="0"/>
  </r>
  <r>
    <n v="557"/>
    <n v="293"/>
    <n v="141"/>
    <n v="21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37"/>
    <n v="12.6199998855591"/>
    <n v="0.05"/>
    <s v="01"/>
    <x v="7"/>
    <n v="1698"/>
    <s v="M01"/>
    <x v="26"/>
    <x v="0"/>
  </r>
  <r>
    <n v="558"/>
    <n v="294"/>
    <n v="142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38"/>
    <n v="12.6199998855591"/>
    <n v="0.05"/>
    <s v="16"/>
    <x v="1"/>
    <n v="1698"/>
    <s v="M01"/>
    <x v="26"/>
    <x v="0"/>
  </r>
  <r>
    <n v="559"/>
    <n v="295"/>
    <n v="142"/>
    <n v="31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38"/>
    <n v="12.6199998855591"/>
    <n v="0.05"/>
    <s v="39"/>
    <x v="4"/>
    <n v="1698"/>
    <s v="M01"/>
    <x v="26"/>
    <x v="0"/>
  </r>
  <r>
    <n v="560"/>
    <n v="296"/>
    <n v="143"/>
    <n v="33"/>
    <n v="6"/>
    <n v="3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239"/>
    <n v="12.6199998855591"/>
    <n v="0.05"/>
    <s v="10"/>
    <x v="0"/>
    <n v="1698"/>
    <s v="M01"/>
    <x v="26"/>
    <x v="0"/>
  </r>
  <r>
    <n v="561"/>
    <n v="297"/>
    <n v="143"/>
    <n v="38"/>
    <n v="1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39"/>
    <n v="12.6199998855591"/>
    <n v="0.05"/>
    <s v="16"/>
    <x v="1"/>
    <n v="1698"/>
    <s v="M01"/>
    <x v="26"/>
    <x v="0"/>
  </r>
  <r>
    <n v="562"/>
    <n v="298"/>
    <n v="143"/>
    <n v="31"/>
    <n v="17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39"/>
    <n v="12.6199998855591"/>
    <n v="0.05"/>
    <s v="39"/>
    <x v="4"/>
    <n v="1698"/>
    <s v="M01"/>
    <x v="26"/>
    <x v="0"/>
  </r>
  <r>
    <n v="563"/>
    <n v="299"/>
    <n v="144"/>
    <n v="38"/>
    <n v="22"/>
    <n v="16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240"/>
    <n v="12.6199998855591"/>
    <n v="0.05"/>
    <s v="16"/>
    <x v="1"/>
    <n v="1698"/>
    <s v="M01"/>
    <x v="26"/>
    <x v="0"/>
  </r>
  <r>
    <n v="564"/>
    <n v="300"/>
    <n v="144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0"/>
    <n v="12.6199998855591"/>
    <n v="0.05"/>
    <s v="02"/>
    <x v="2"/>
    <n v="1698"/>
    <s v="M01"/>
    <x v="26"/>
    <x v="0"/>
  </r>
  <r>
    <n v="565"/>
    <n v="301"/>
    <n v="145"/>
    <n v="38"/>
    <n v="30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1"/>
    <n v="12.6199998855591"/>
    <n v="0.05"/>
    <s v="16"/>
    <x v="1"/>
    <n v="1698"/>
    <s v="M01"/>
    <x v="28"/>
    <x v="0"/>
  </r>
  <r>
    <n v="566"/>
    <n v="302"/>
    <n v="145"/>
    <n v="20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1"/>
    <n v="12.6199998855591"/>
    <n v="0.05"/>
    <s v="02"/>
    <x v="2"/>
    <n v="1698"/>
    <s v="M01"/>
    <x v="28"/>
    <x v="0"/>
  </r>
  <r>
    <n v="567"/>
    <n v="303"/>
    <n v="146"/>
    <n v="33"/>
    <n v="4"/>
    <n v="3"/>
    <n v="1"/>
    <n v="5"/>
    <n v="1"/>
    <n v="0"/>
    <n v="0"/>
    <n v="0"/>
    <n v="0"/>
    <n v="1"/>
    <n v="0"/>
    <n v="0"/>
    <n v="0"/>
    <n v="0"/>
    <n v="0"/>
    <n v="0"/>
    <n v="0"/>
    <n v="0"/>
    <n v="1"/>
    <s v="a"/>
    <n v="242"/>
    <n v="12.6199998855591"/>
    <n v="0.05"/>
    <s v="10"/>
    <x v="0"/>
    <n v="1698"/>
    <s v="M01"/>
    <x v="27"/>
    <x v="0"/>
  </r>
  <r>
    <n v="568"/>
    <n v="304"/>
    <n v="146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2"/>
    <n v="12.6199998855591"/>
    <n v="0.05"/>
    <s v="16"/>
    <x v="1"/>
    <n v="1698"/>
    <s v="M01"/>
    <x v="27"/>
    <x v="0"/>
  </r>
  <r>
    <n v="569"/>
    <n v="343"/>
    <n v="161"/>
    <n v="38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61"/>
    <n v="12.6199998855591"/>
    <n v="0.05"/>
    <s v="16"/>
    <x v="1"/>
    <n v="1698"/>
    <s v="M01"/>
    <x v="29"/>
    <x v="0"/>
  </r>
  <r>
    <n v="570"/>
    <n v="344"/>
    <n v="161"/>
    <n v="3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361"/>
    <n v="12.6199998855591"/>
    <n v="0.05"/>
    <s v="39"/>
    <x v="4"/>
    <n v="1698"/>
    <s v="M01"/>
    <x v="29"/>
    <x v="0"/>
  </r>
  <r>
    <n v="571"/>
    <n v="345"/>
    <n v="162"/>
    <n v="33"/>
    <n v="1"/>
    <n v="0"/>
    <n v="1"/>
    <n v="5"/>
    <n v="2"/>
    <n v="2"/>
    <n v="0"/>
    <n v="1"/>
    <n v="1"/>
    <n v="0"/>
    <n v="0"/>
    <n v="1"/>
    <n v="0"/>
    <n v="0"/>
    <n v="0"/>
    <n v="0"/>
    <n v="0"/>
    <n v="0"/>
    <n v="1"/>
    <s v="a"/>
    <n v="362"/>
    <n v="12.6199998855591"/>
    <n v="0.05"/>
    <s v="10"/>
    <x v="0"/>
    <n v="1698"/>
    <s v="M01"/>
    <x v="30"/>
    <x v="0"/>
  </r>
  <r>
    <n v="572"/>
    <n v="346"/>
    <n v="162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62"/>
    <n v="12.6199998855591"/>
    <n v="0.05"/>
    <s v="16"/>
    <x v="1"/>
    <n v="1698"/>
    <s v="M01"/>
    <x v="30"/>
    <x v="0"/>
  </r>
  <r>
    <n v="573"/>
    <n v="347"/>
    <n v="163"/>
    <n v="38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63"/>
    <n v="12.6199998855591"/>
    <n v="0.05"/>
    <s v="16"/>
    <x v="1"/>
    <n v="1698"/>
    <s v="M01"/>
    <x v="29"/>
    <x v="0"/>
  </r>
  <r>
    <n v="574"/>
    <n v="348"/>
    <n v="163"/>
    <n v="3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63"/>
    <n v="12.6199998855591"/>
    <n v="0.05"/>
    <s v="39"/>
    <x v="4"/>
    <n v="1698"/>
    <s v="M01"/>
    <x v="29"/>
    <x v="0"/>
  </r>
  <r>
    <n v="578"/>
    <n v="352"/>
    <n v="165"/>
    <n v="33"/>
    <n v="6"/>
    <n v="1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365"/>
    <n v="12.6199998855591"/>
    <n v="0.05"/>
    <s v="10"/>
    <x v="0"/>
    <n v="1698"/>
    <s v="M01"/>
    <x v="30"/>
    <x v="0"/>
  </r>
  <r>
    <n v="579"/>
    <n v="353"/>
    <n v="165"/>
    <n v="38"/>
    <n v="5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365"/>
    <n v="12.6199998855591"/>
    <n v="0.05"/>
    <s v="16"/>
    <x v="1"/>
    <n v="1698"/>
    <s v="M01"/>
    <x v="30"/>
    <x v="0"/>
  </r>
  <r>
    <n v="580"/>
    <n v="354"/>
    <n v="165"/>
    <n v="31"/>
    <n v="5"/>
    <n v="1"/>
    <n v="4"/>
    <n v="4"/>
    <n v="3"/>
    <n v="1"/>
    <n v="0"/>
    <n v="0"/>
    <n v="0"/>
    <n v="0"/>
    <n v="0"/>
    <n v="0"/>
    <n v="0"/>
    <n v="0"/>
    <n v="0"/>
    <n v="0"/>
    <n v="0"/>
    <n v="0"/>
    <n v="1"/>
    <s v="a"/>
    <n v="365"/>
    <n v="12.6199998855591"/>
    <n v="0.05"/>
    <s v="39"/>
    <x v="4"/>
    <n v="1698"/>
    <s v="M01"/>
    <x v="30"/>
    <x v="0"/>
  </r>
  <r>
    <n v="581"/>
    <n v="355"/>
    <n v="166"/>
    <n v="33"/>
    <n v="8"/>
    <n v="13"/>
    <n v="8"/>
    <n v="6"/>
    <n v="3"/>
    <n v="2"/>
    <n v="0"/>
    <n v="0"/>
    <n v="0"/>
    <n v="0"/>
    <n v="0"/>
    <n v="0"/>
    <n v="0"/>
    <n v="0"/>
    <n v="0"/>
    <n v="0"/>
    <n v="0"/>
    <n v="0"/>
    <n v="1"/>
    <s v="a"/>
    <n v="366"/>
    <n v="12.6199998855591"/>
    <n v="0.05"/>
    <s v="10"/>
    <x v="0"/>
    <n v="1698"/>
    <s v="M01"/>
    <x v="30"/>
    <x v="0"/>
  </r>
  <r>
    <n v="582"/>
    <n v="356"/>
    <n v="166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66"/>
    <n v="12.6199998855591"/>
    <n v="0.05"/>
    <s v="16"/>
    <x v="1"/>
    <n v="1698"/>
    <s v="M01"/>
    <x v="30"/>
    <x v="0"/>
  </r>
  <r>
    <n v="583"/>
    <n v="357"/>
    <n v="166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66"/>
    <n v="12.6199998855591"/>
    <n v="0.05"/>
    <s v="39"/>
    <x v="4"/>
    <n v="1698"/>
    <s v="M01"/>
    <x v="30"/>
    <x v="0"/>
  </r>
  <r>
    <n v="584"/>
    <n v="358"/>
    <n v="166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66"/>
    <n v="12.6199998855591"/>
    <n v="0.05"/>
    <s v="59"/>
    <x v="5"/>
    <n v="1698"/>
    <s v="M01"/>
    <x v="30"/>
    <x v="0"/>
  </r>
  <r>
    <n v="585"/>
    <n v="359"/>
    <n v="167"/>
    <n v="33"/>
    <n v="19"/>
    <n v="4"/>
    <n v="1"/>
    <n v="0"/>
    <n v="1"/>
    <n v="1"/>
    <n v="1"/>
    <n v="0"/>
    <n v="0"/>
    <n v="0"/>
    <n v="0"/>
    <n v="0"/>
    <n v="0"/>
    <n v="0"/>
    <n v="0"/>
    <n v="0"/>
    <n v="0"/>
    <n v="0"/>
    <n v="1"/>
    <s v="a"/>
    <n v="367"/>
    <n v="12.6199998855591"/>
    <n v="0.05"/>
    <s v="10"/>
    <x v="0"/>
    <n v="1698"/>
    <s v="M01"/>
    <x v="30"/>
    <x v="0"/>
  </r>
  <r>
    <n v="586"/>
    <n v="360"/>
    <n v="167"/>
    <n v="31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67"/>
    <n v="12.6199998855591"/>
    <n v="0.05"/>
    <s v="39"/>
    <x v="4"/>
    <n v="1698"/>
    <s v="M01"/>
    <x v="30"/>
    <x v="0"/>
  </r>
  <r>
    <n v="587"/>
    <n v="361"/>
    <n v="167"/>
    <n v="3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1"/>
    <s v="a"/>
    <n v="367"/>
    <n v="12.6199998855591"/>
    <n v="0.05"/>
    <s v="59"/>
    <x v="5"/>
    <n v="1698"/>
    <s v="M01"/>
    <x v="30"/>
    <x v="0"/>
  </r>
  <r>
    <n v="588"/>
    <n v="362"/>
    <n v="168"/>
    <n v="33"/>
    <n v="8"/>
    <n v="9"/>
    <n v="9"/>
    <n v="1"/>
    <n v="2"/>
    <n v="2"/>
    <n v="1"/>
    <n v="1"/>
    <n v="0"/>
    <n v="0"/>
    <n v="0"/>
    <n v="0"/>
    <n v="0"/>
    <n v="0"/>
    <n v="0"/>
    <n v="0"/>
    <n v="0"/>
    <n v="0"/>
    <n v="1"/>
    <s v="a"/>
    <n v="368"/>
    <n v="12.6199998855591"/>
    <n v="0.05"/>
    <s v="10"/>
    <x v="0"/>
    <n v="1698"/>
    <s v="M01"/>
    <x v="30"/>
    <x v="0"/>
  </r>
  <r>
    <n v="589"/>
    <n v="363"/>
    <n v="168"/>
    <n v="31"/>
    <n v="2"/>
    <n v="4"/>
    <n v="1"/>
    <n v="3"/>
    <n v="1"/>
    <n v="0"/>
    <n v="0"/>
    <n v="0"/>
    <n v="0"/>
    <n v="0"/>
    <n v="0"/>
    <n v="0"/>
    <n v="0"/>
    <n v="0"/>
    <n v="0"/>
    <n v="0"/>
    <n v="0"/>
    <n v="0"/>
    <n v="1"/>
    <s v="a"/>
    <n v="368"/>
    <n v="12.6199998855591"/>
    <n v="0.05"/>
    <s v="39"/>
    <x v="4"/>
    <n v="1698"/>
    <s v="M01"/>
    <x v="30"/>
    <x v="0"/>
  </r>
  <r>
    <n v="593"/>
    <n v="367"/>
    <n v="171"/>
    <n v="2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97"/>
    <n v="12.6199998855591"/>
    <n v="0.05"/>
    <s v="02"/>
    <x v="2"/>
    <n v="1698"/>
    <s v="M01"/>
    <x v="31"/>
    <x v="0"/>
  </r>
  <r>
    <n v="594"/>
    <n v="368"/>
    <n v="171"/>
    <n v="3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397"/>
    <n v="12.6199998855591"/>
    <n v="0.05"/>
    <s v="39"/>
    <x v="4"/>
    <n v="1698"/>
    <s v="M01"/>
    <x v="31"/>
    <x v="0"/>
  </r>
  <r>
    <n v="595"/>
    <n v="369"/>
    <n v="171"/>
    <n v="3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397"/>
    <n v="12.6199998855591"/>
    <n v="0.05"/>
    <s v="59"/>
    <x v="5"/>
    <n v="1698"/>
    <s v="M01"/>
    <x v="31"/>
    <x v="0"/>
  </r>
  <r>
    <n v="596"/>
    <n v="370"/>
    <n v="171"/>
    <n v="33"/>
    <n v="6"/>
    <n v="2"/>
    <n v="6"/>
    <n v="5"/>
    <n v="3"/>
    <n v="2"/>
    <n v="1"/>
    <n v="1"/>
    <n v="0"/>
    <n v="0"/>
    <n v="0"/>
    <n v="0"/>
    <n v="0"/>
    <n v="0"/>
    <n v="0"/>
    <n v="0"/>
    <n v="0"/>
    <n v="0"/>
    <n v="1"/>
    <s v="a"/>
    <n v="397"/>
    <n v="12.6199998855591"/>
    <n v="0.05"/>
    <s v="10"/>
    <x v="0"/>
    <n v="1698"/>
    <s v="M01"/>
    <x v="31"/>
    <x v="0"/>
  </r>
  <r>
    <n v="597"/>
    <n v="371"/>
    <n v="171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97"/>
    <n v="12.6199998855591"/>
    <n v="0.05"/>
    <s v="16"/>
    <x v="1"/>
    <n v="1698"/>
    <s v="M01"/>
    <x v="31"/>
    <x v="0"/>
  </r>
  <r>
    <n v="598"/>
    <n v="372"/>
    <n v="172"/>
    <n v="2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98"/>
    <n v="12.6199998855591"/>
    <n v="0.05"/>
    <s v="02"/>
    <x v="2"/>
    <n v="1698"/>
    <s v="M01"/>
    <x v="31"/>
    <x v="0"/>
  </r>
  <r>
    <n v="599"/>
    <n v="373"/>
    <n v="172"/>
    <n v="30"/>
    <n v="5"/>
    <n v="2"/>
    <n v="2"/>
    <n v="0"/>
    <n v="0"/>
    <n v="0"/>
    <n v="0"/>
    <n v="1"/>
    <n v="0"/>
    <n v="0"/>
    <n v="0"/>
    <n v="0"/>
    <n v="0"/>
    <n v="0"/>
    <n v="0"/>
    <n v="0"/>
    <n v="0"/>
    <n v="0"/>
    <n v="1"/>
    <s v="a"/>
    <n v="398"/>
    <n v="12.6199998855591"/>
    <n v="0.05"/>
    <s v="59"/>
    <x v="5"/>
    <n v="1698"/>
    <s v="M01"/>
    <x v="31"/>
    <x v="0"/>
  </r>
  <r>
    <n v="600"/>
    <n v="374"/>
    <n v="173"/>
    <n v="33"/>
    <n v="3"/>
    <n v="2"/>
    <n v="1"/>
    <n v="4"/>
    <n v="3"/>
    <n v="1"/>
    <n v="0"/>
    <n v="1"/>
    <n v="0"/>
    <n v="0"/>
    <n v="0"/>
    <n v="0"/>
    <n v="0"/>
    <n v="0"/>
    <n v="0"/>
    <n v="0"/>
    <n v="0"/>
    <n v="0"/>
    <n v="1"/>
    <s v="a"/>
    <n v="399"/>
    <n v="12.6199998855591"/>
    <n v="0.05"/>
    <s v="10"/>
    <x v="0"/>
    <n v="1698"/>
    <s v="M01"/>
    <x v="31"/>
    <x v="0"/>
  </r>
  <r>
    <n v="601"/>
    <n v="375"/>
    <n v="173"/>
    <n v="38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99"/>
    <n v="12.6199998855591"/>
    <n v="0.05"/>
    <s v="16"/>
    <x v="1"/>
    <n v="1698"/>
    <s v="M01"/>
    <x v="31"/>
    <x v="0"/>
  </r>
  <r>
    <n v="602"/>
    <n v="376"/>
    <n v="173"/>
    <n v="2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99"/>
    <n v="12.6199998855591"/>
    <n v="0.05"/>
    <s v="02"/>
    <x v="2"/>
    <n v="1698"/>
    <s v="M01"/>
    <x v="31"/>
    <x v="0"/>
  </r>
  <r>
    <n v="603"/>
    <n v="377"/>
    <n v="173"/>
    <n v="3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99"/>
    <n v="12.6199998855591"/>
    <n v="0.05"/>
    <s v="39"/>
    <x v="4"/>
    <n v="1698"/>
    <s v="M01"/>
    <x v="31"/>
    <x v="0"/>
  </r>
  <r>
    <n v="604"/>
    <n v="378"/>
    <n v="174"/>
    <n v="33"/>
    <n v="13"/>
    <n v="2"/>
    <n v="16"/>
    <n v="5"/>
    <n v="3"/>
    <n v="0"/>
    <n v="0"/>
    <n v="0"/>
    <n v="0"/>
    <n v="0"/>
    <n v="0"/>
    <n v="0"/>
    <n v="0"/>
    <n v="0"/>
    <n v="0"/>
    <n v="0"/>
    <n v="0"/>
    <n v="0"/>
    <n v="1"/>
    <s v="a"/>
    <n v="400"/>
    <n v="12.6199998855591"/>
    <n v="0.05"/>
    <s v="10"/>
    <x v="0"/>
    <n v="1698"/>
    <s v="M01"/>
    <x v="31"/>
    <x v="0"/>
  </r>
  <r>
    <n v="605"/>
    <n v="379"/>
    <n v="174"/>
    <n v="38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00"/>
    <n v="12.6199998855591"/>
    <n v="0.05"/>
    <s v="16"/>
    <x v="1"/>
    <n v="1698"/>
    <s v="M01"/>
    <x v="31"/>
    <x v="0"/>
  </r>
  <r>
    <n v="606"/>
    <n v="380"/>
    <n v="174"/>
    <n v="3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00"/>
    <n v="12.6199998855591"/>
    <n v="0.05"/>
    <s v="39"/>
    <x v="4"/>
    <n v="1698"/>
    <s v="M01"/>
    <x v="31"/>
    <x v="0"/>
  </r>
  <r>
    <n v="607"/>
    <n v="381"/>
    <n v="175"/>
    <n v="33"/>
    <n v="9"/>
    <n v="5"/>
    <n v="2"/>
    <n v="3"/>
    <n v="2"/>
    <n v="3"/>
    <n v="4"/>
    <n v="0"/>
    <n v="0"/>
    <n v="0"/>
    <n v="0"/>
    <n v="0"/>
    <n v="0"/>
    <n v="0"/>
    <n v="0"/>
    <n v="0"/>
    <n v="0"/>
    <n v="0"/>
    <n v="1"/>
    <s v="a"/>
    <n v="401"/>
    <n v="12.6199998855591"/>
    <n v="0.05"/>
    <s v="10"/>
    <x v="0"/>
    <n v="1698"/>
    <s v="M01"/>
    <x v="31"/>
    <x v="0"/>
  </r>
  <r>
    <n v="608"/>
    <n v="382"/>
    <n v="175"/>
    <n v="38"/>
    <n v="0"/>
    <n v="2"/>
    <n v="0"/>
    <n v="3"/>
    <n v="0"/>
    <n v="0"/>
    <n v="0"/>
    <n v="0"/>
    <n v="0"/>
    <n v="0"/>
    <n v="0"/>
    <n v="0"/>
    <n v="0"/>
    <n v="0"/>
    <n v="0"/>
    <n v="0"/>
    <n v="0"/>
    <n v="0"/>
    <n v="1"/>
    <s v="a"/>
    <n v="401"/>
    <n v="12.6199998855591"/>
    <n v="0.05"/>
    <s v="16"/>
    <x v="1"/>
    <n v="1698"/>
    <s v="M01"/>
    <x v="31"/>
    <x v="0"/>
  </r>
  <r>
    <n v="609"/>
    <n v="383"/>
    <n v="175"/>
    <n v="31"/>
    <n v="2"/>
    <n v="3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401"/>
    <n v="12.6199998855591"/>
    <n v="0.05"/>
    <s v="39"/>
    <x v="4"/>
    <n v="1698"/>
    <s v="M01"/>
    <x v="31"/>
    <x v="0"/>
  </r>
  <r>
    <n v="610"/>
    <n v="384"/>
    <n v="176"/>
    <n v="3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s v="a"/>
    <n v="402"/>
    <n v="12.6199998855591"/>
    <n v="0.05"/>
    <s v="10"/>
    <x v="0"/>
    <n v="1698"/>
    <s v="M01"/>
    <x v="31"/>
    <x v="0"/>
  </r>
  <r>
    <n v="611"/>
    <n v="385"/>
    <n v="176"/>
    <n v="38"/>
    <n v="6"/>
    <n v="4"/>
    <n v="2"/>
    <n v="2"/>
    <n v="1"/>
    <n v="1"/>
    <n v="2"/>
    <n v="0"/>
    <n v="0"/>
    <n v="0"/>
    <n v="0"/>
    <n v="0"/>
    <n v="0"/>
    <n v="0"/>
    <n v="0"/>
    <n v="0"/>
    <n v="0"/>
    <n v="0"/>
    <n v="1"/>
    <s v="a"/>
    <n v="402"/>
    <n v="12.6199998855591"/>
    <n v="0.05"/>
    <s v="16"/>
    <x v="1"/>
    <n v="1698"/>
    <s v="M01"/>
    <x v="31"/>
    <x v="0"/>
  </r>
  <r>
    <n v="612"/>
    <n v="386"/>
    <n v="177"/>
    <n v="33"/>
    <n v="3"/>
    <n v="0"/>
    <n v="0"/>
    <n v="0"/>
    <n v="0"/>
    <n v="0"/>
    <n v="0"/>
    <n v="0"/>
    <n v="0"/>
    <n v="0"/>
    <n v="1"/>
    <n v="0"/>
    <n v="0"/>
    <n v="0"/>
    <n v="0"/>
    <n v="0"/>
    <n v="1"/>
    <n v="0"/>
    <n v="1"/>
    <s v="a"/>
    <n v="403"/>
    <n v="12.6199998855591"/>
    <n v="0.05"/>
    <s v="10"/>
    <x v="0"/>
    <n v="1698"/>
    <s v="M01"/>
    <x v="31"/>
    <x v="0"/>
  </r>
  <r>
    <n v="613"/>
    <n v="387"/>
    <n v="177"/>
    <n v="3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03"/>
    <n v="12.6199998855591"/>
    <n v="0.05"/>
    <s v="16"/>
    <x v="1"/>
    <n v="1698"/>
    <s v="M01"/>
    <x v="31"/>
    <x v="0"/>
  </r>
  <r>
    <n v="614"/>
    <n v="388"/>
    <n v="177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03"/>
    <n v="12.6199998855591"/>
    <n v="0.05"/>
    <s v="59"/>
    <x v="5"/>
    <n v="1698"/>
    <s v="M01"/>
    <x v="31"/>
    <x v="0"/>
  </r>
  <r>
    <n v="615"/>
    <n v="389"/>
    <n v="178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04"/>
    <n v="12.6199998855591"/>
    <n v="0.05"/>
    <s v="16"/>
    <x v="1"/>
    <n v="1698"/>
    <s v="M01"/>
    <x v="31"/>
    <x v="0"/>
  </r>
  <r>
    <n v="616"/>
    <n v="390"/>
    <n v="179"/>
    <n v="33"/>
    <n v="8"/>
    <n v="16"/>
    <n v="13"/>
    <n v="9"/>
    <n v="5"/>
    <n v="0"/>
    <n v="0"/>
    <n v="0"/>
    <n v="0"/>
    <n v="0"/>
    <n v="0"/>
    <n v="0"/>
    <n v="0"/>
    <n v="0"/>
    <n v="0"/>
    <n v="0"/>
    <n v="0"/>
    <n v="0"/>
    <n v="1"/>
    <s v="a"/>
    <n v="405"/>
    <n v="12.6199998855591"/>
    <n v="0.05"/>
    <s v="10"/>
    <x v="0"/>
    <n v="1698"/>
    <s v="M01"/>
    <x v="31"/>
    <x v="0"/>
  </r>
  <r>
    <n v="617"/>
    <n v="391"/>
    <n v="179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05"/>
    <n v="12.6199998855591"/>
    <n v="0.05"/>
    <s v="16"/>
    <x v="1"/>
    <n v="1698"/>
    <s v="M01"/>
    <x v="31"/>
    <x v="0"/>
  </r>
  <r>
    <n v="618"/>
    <n v="392"/>
    <n v="179"/>
    <n v="2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05"/>
    <n v="12.6199998855591"/>
    <n v="0.05"/>
    <s v="02"/>
    <x v="2"/>
    <n v="1698"/>
    <s v="M01"/>
    <x v="31"/>
    <x v="0"/>
  </r>
  <r>
    <n v="619"/>
    <n v="393"/>
    <n v="179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05"/>
    <n v="12.6199998855591"/>
    <n v="0.05"/>
    <s v="39"/>
    <x v="4"/>
    <n v="1698"/>
    <s v="M01"/>
    <x v="31"/>
    <x v="0"/>
  </r>
  <r>
    <n v="622"/>
    <n v="396"/>
    <n v="181"/>
    <n v="3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407"/>
    <n v="12.6199998855591"/>
    <n v="0.05"/>
    <s v="39"/>
    <x v="4"/>
    <n v="1698"/>
    <s v="M01"/>
    <x v="31"/>
    <x v="0"/>
  </r>
  <r>
    <n v="623"/>
    <n v="397"/>
    <n v="182"/>
    <n v="33"/>
    <n v="25"/>
    <n v="10"/>
    <n v="7"/>
    <n v="1"/>
    <n v="2"/>
    <n v="0"/>
    <n v="0"/>
    <n v="0"/>
    <n v="0"/>
    <n v="0"/>
    <n v="0"/>
    <n v="0"/>
    <n v="0"/>
    <n v="0"/>
    <n v="0"/>
    <n v="0"/>
    <n v="0"/>
    <n v="0"/>
    <n v="1"/>
    <s v="a"/>
    <n v="408"/>
    <n v="12.6199998855591"/>
    <n v="0.05"/>
    <s v="10"/>
    <x v="0"/>
    <n v="1698"/>
    <s v="M01"/>
    <x v="25"/>
    <x v="0"/>
  </r>
  <r>
    <n v="624"/>
    <n v="398"/>
    <n v="182"/>
    <n v="38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08"/>
    <n v="12.6199998855591"/>
    <n v="0.05"/>
    <s v="16"/>
    <x v="1"/>
    <n v="1698"/>
    <s v="M01"/>
    <x v="25"/>
    <x v="0"/>
  </r>
  <r>
    <n v="625"/>
    <n v="399"/>
    <n v="182"/>
    <n v="31"/>
    <n v="4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08"/>
    <n v="12.6199998855591"/>
    <n v="0.05"/>
    <s v="39"/>
    <x v="4"/>
    <n v="1698"/>
    <s v="M01"/>
    <x v="25"/>
    <x v="0"/>
  </r>
  <r>
    <n v="626"/>
    <n v="400"/>
    <n v="183"/>
    <n v="33"/>
    <n v="0"/>
    <n v="0"/>
    <n v="0"/>
    <n v="0"/>
    <n v="0"/>
    <n v="1"/>
    <n v="2"/>
    <n v="2"/>
    <n v="0"/>
    <n v="1"/>
    <n v="1"/>
    <n v="0"/>
    <n v="1"/>
    <n v="0"/>
    <n v="0"/>
    <n v="0"/>
    <n v="1"/>
    <n v="0"/>
    <n v="1"/>
    <s v="a"/>
    <n v="409"/>
    <n v="12.6199998855591"/>
    <n v="0.05"/>
    <s v="10"/>
    <x v="0"/>
    <n v="1698"/>
    <s v="M01"/>
    <x v="25"/>
    <x v="0"/>
  </r>
  <r>
    <n v="627"/>
    <n v="401"/>
    <n v="184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10"/>
    <n v="12.6199998855591"/>
    <n v="0.05"/>
    <s v="16"/>
    <x v="1"/>
    <n v="1698"/>
    <s v="M01"/>
    <x v="25"/>
    <x v="0"/>
  </r>
  <r>
    <n v="628"/>
    <n v="402"/>
    <n v="185"/>
    <n v="33"/>
    <n v="0"/>
    <n v="0"/>
    <n v="0"/>
    <n v="1"/>
    <n v="1"/>
    <n v="1"/>
    <n v="5"/>
    <n v="2"/>
    <n v="5"/>
    <n v="0"/>
    <n v="0"/>
    <n v="0"/>
    <n v="0"/>
    <n v="0"/>
    <n v="0"/>
    <n v="0"/>
    <n v="0"/>
    <n v="0"/>
    <n v="1"/>
    <s v="a"/>
    <n v="411"/>
    <n v="12.6199998855591"/>
    <n v="0.05"/>
    <s v="10"/>
    <x v="0"/>
    <n v="1698"/>
    <s v="M01"/>
    <x v="25"/>
    <x v="0"/>
  </r>
  <r>
    <n v="629"/>
    <n v="403"/>
    <n v="186"/>
    <n v="33"/>
    <n v="7"/>
    <n v="3"/>
    <n v="1"/>
    <n v="0"/>
    <n v="0"/>
    <n v="0"/>
    <n v="0"/>
    <n v="0"/>
    <n v="0"/>
    <n v="0"/>
    <n v="0"/>
    <n v="0"/>
    <n v="0"/>
    <n v="0"/>
    <n v="0"/>
    <n v="1"/>
    <n v="0"/>
    <n v="0"/>
    <n v="1"/>
    <s v="a"/>
    <n v="412"/>
    <n v="12.6199998855591"/>
    <n v="0.05"/>
    <s v="10"/>
    <x v="0"/>
    <n v="1698"/>
    <s v="M01"/>
    <x v="25"/>
    <x v="0"/>
  </r>
  <r>
    <n v="630"/>
    <n v="404"/>
    <n v="186"/>
    <n v="38"/>
    <n v="1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12"/>
    <n v="12.6199998855591"/>
    <n v="0.05"/>
    <s v="16"/>
    <x v="1"/>
    <n v="1698"/>
    <s v="M01"/>
    <x v="25"/>
    <x v="0"/>
  </r>
  <r>
    <n v="631"/>
    <n v="405"/>
    <n v="186"/>
    <n v="31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12"/>
    <n v="12.6199998855591"/>
    <n v="0.05"/>
    <s v="39"/>
    <x v="4"/>
    <n v="1698"/>
    <s v="M01"/>
    <x v="25"/>
    <x v="0"/>
  </r>
  <r>
    <n v="632"/>
    <n v="406"/>
    <n v="186"/>
    <n v="4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12"/>
    <n v="12.6199998855591"/>
    <n v="0.05"/>
    <s v="79"/>
    <x v="6"/>
    <n v="1698"/>
    <s v="M01"/>
    <x v="25"/>
    <x v="0"/>
  </r>
  <r>
    <n v="633"/>
    <n v="407"/>
    <n v="187"/>
    <n v="33"/>
    <n v="9"/>
    <n v="9"/>
    <n v="2"/>
    <n v="1"/>
    <n v="0"/>
    <n v="1"/>
    <n v="0"/>
    <n v="0"/>
    <n v="0"/>
    <n v="0"/>
    <n v="0"/>
    <n v="0"/>
    <n v="0"/>
    <n v="0"/>
    <n v="0"/>
    <n v="0"/>
    <n v="0"/>
    <n v="0"/>
    <n v="1"/>
    <s v="a"/>
    <n v="413"/>
    <n v="12.6199998855591"/>
    <n v="0.05"/>
    <s v="10"/>
    <x v="0"/>
    <n v="1698"/>
    <s v="M01"/>
    <x v="27"/>
    <x v="0"/>
  </r>
  <r>
    <n v="634"/>
    <n v="408"/>
    <n v="187"/>
    <n v="38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13"/>
    <n v="12.6199998855591"/>
    <n v="0.05"/>
    <s v="16"/>
    <x v="1"/>
    <n v="1698"/>
    <s v="M01"/>
    <x v="27"/>
    <x v="0"/>
  </r>
  <r>
    <n v="635"/>
    <n v="409"/>
    <n v="187"/>
    <n v="3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13"/>
    <n v="12.6199998855591"/>
    <n v="0.05"/>
    <s v="59"/>
    <x v="5"/>
    <n v="1698"/>
    <s v="M01"/>
    <x v="27"/>
    <x v="0"/>
  </r>
  <r>
    <n v="636"/>
    <n v="410"/>
    <n v="188"/>
    <n v="33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414"/>
    <n v="12.6199998855591"/>
    <n v="0.05"/>
    <s v="10"/>
    <x v="0"/>
    <n v="1698"/>
    <s v="M01"/>
    <x v="27"/>
    <x v="0"/>
  </r>
  <r>
    <n v="637"/>
    <n v="411"/>
    <n v="188"/>
    <n v="38"/>
    <n v="5"/>
    <n v="1"/>
    <n v="4"/>
    <n v="3"/>
    <n v="0"/>
    <n v="0"/>
    <n v="0"/>
    <n v="0"/>
    <n v="0"/>
    <n v="0"/>
    <n v="0"/>
    <n v="0"/>
    <n v="0"/>
    <n v="0"/>
    <n v="0"/>
    <n v="0"/>
    <n v="0"/>
    <n v="0"/>
    <n v="1"/>
    <s v="a"/>
    <n v="414"/>
    <n v="12.6199998855591"/>
    <n v="0.05"/>
    <s v="16"/>
    <x v="1"/>
    <n v="1698"/>
    <s v="M01"/>
    <x v="27"/>
    <x v="0"/>
  </r>
  <r>
    <n v="638"/>
    <n v="412"/>
    <n v="188"/>
    <n v="3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14"/>
    <n v="12.6199998855591"/>
    <n v="0.05"/>
    <s v="39"/>
    <x v="4"/>
    <n v="1698"/>
    <s v="M01"/>
    <x v="27"/>
    <x v="0"/>
  </r>
  <r>
    <n v="639"/>
    <n v="413"/>
    <n v="189"/>
    <n v="33"/>
    <n v="25"/>
    <n v="10"/>
    <n v="1"/>
    <n v="2"/>
    <n v="1"/>
    <n v="0"/>
    <n v="0"/>
    <n v="0"/>
    <n v="0"/>
    <n v="0"/>
    <n v="0"/>
    <n v="0"/>
    <n v="0"/>
    <n v="0"/>
    <n v="0"/>
    <n v="0"/>
    <n v="0"/>
    <n v="0"/>
    <n v="1"/>
    <s v="a"/>
    <n v="415"/>
    <n v="12.6199998855591"/>
    <n v="0.05"/>
    <s v="10"/>
    <x v="0"/>
    <n v="1698"/>
    <s v="M01"/>
    <x v="27"/>
    <x v="0"/>
  </r>
  <r>
    <n v="640"/>
    <n v="414"/>
    <n v="189"/>
    <n v="38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15"/>
    <n v="12.6199998855591"/>
    <n v="0.05"/>
    <s v="16"/>
    <x v="1"/>
    <n v="1698"/>
    <s v="M01"/>
    <x v="27"/>
    <x v="0"/>
  </r>
  <r>
    <n v="641"/>
    <n v="415"/>
    <n v="189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15"/>
    <n v="12.6199998855591"/>
    <n v="0.05"/>
    <s v="39"/>
    <x v="4"/>
    <n v="1698"/>
    <s v="M01"/>
    <x v="27"/>
    <x v="0"/>
  </r>
  <r>
    <n v="642"/>
    <n v="416"/>
    <n v="190"/>
    <n v="33"/>
    <n v="4"/>
    <n v="3"/>
    <n v="1"/>
    <n v="3"/>
    <n v="3"/>
    <n v="0"/>
    <n v="1"/>
    <n v="0"/>
    <n v="0"/>
    <n v="0"/>
    <n v="0"/>
    <n v="0"/>
    <n v="0"/>
    <n v="0"/>
    <n v="0"/>
    <n v="0"/>
    <n v="0"/>
    <n v="0"/>
    <n v="1"/>
    <s v="a"/>
    <n v="468"/>
    <n v="12.6199998855591"/>
    <n v="0.05"/>
    <s v="10"/>
    <x v="0"/>
    <n v="1698"/>
    <s v="M01"/>
    <x v="32"/>
    <x v="0"/>
  </r>
  <r>
    <n v="643"/>
    <n v="417"/>
    <n v="190"/>
    <n v="38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468"/>
    <n v="12.6199998855591"/>
    <n v="0.05"/>
    <s v="16"/>
    <x v="1"/>
    <n v="1698"/>
    <s v="M01"/>
    <x v="32"/>
    <x v="0"/>
  </r>
  <r>
    <n v="644"/>
    <n v="418"/>
    <n v="190"/>
    <n v="31"/>
    <n v="0"/>
    <n v="3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468"/>
    <n v="12.6199998855591"/>
    <n v="0.05"/>
    <s v="39"/>
    <x v="4"/>
    <n v="1698"/>
    <s v="M01"/>
    <x v="32"/>
    <x v="0"/>
  </r>
  <r>
    <n v="645"/>
    <n v="419"/>
    <n v="191"/>
    <n v="3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69"/>
    <n v="12.6199998855591"/>
    <n v="0.05"/>
    <s v="10"/>
    <x v="0"/>
    <n v="1698"/>
    <s v="M01"/>
    <x v="33"/>
    <x v="0"/>
  </r>
  <r>
    <n v="646"/>
    <n v="420"/>
    <n v="192"/>
    <n v="33"/>
    <n v="3"/>
    <n v="1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470"/>
    <n v="12.6199998855591"/>
    <n v="0.05"/>
    <s v="10"/>
    <x v="0"/>
    <n v="1698"/>
    <s v="M01"/>
    <x v="33"/>
    <x v="0"/>
  </r>
  <r>
    <n v="647"/>
    <n v="421"/>
    <n v="192"/>
    <n v="31"/>
    <n v="2"/>
    <n v="2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470"/>
    <n v="12.6199998855591"/>
    <n v="0.05"/>
    <s v="39"/>
    <x v="4"/>
    <n v="1698"/>
    <s v="M01"/>
    <x v="33"/>
    <x v="0"/>
  </r>
  <r>
    <n v="648"/>
    <n v="422"/>
    <n v="193"/>
    <n v="33"/>
    <n v="2"/>
    <n v="1"/>
    <n v="2"/>
    <n v="3"/>
    <n v="0"/>
    <n v="0"/>
    <n v="0"/>
    <n v="1"/>
    <n v="0"/>
    <n v="0"/>
    <n v="0"/>
    <n v="0"/>
    <n v="0"/>
    <n v="0"/>
    <n v="0"/>
    <n v="0"/>
    <n v="0"/>
    <n v="0"/>
    <n v="1"/>
    <s v="a"/>
    <n v="471"/>
    <n v="12.6199998855591"/>
    <n v="0.05"/>
    <s v="10"/>
    <x v="0"/>
    <n v="1698"/>
    <s v="M01"/>
    <x v="32"/>
    <x v="0"/>
  </r>
  <r>
    <n v="649"/>
    <n v="423"/>
    <n v="193"/>
    <n v="38"/>
    <n v="39"/>
    <n v="11"/>
    <n v="5"/>
    <n v="3"/>
    <n v="0"/>
    <n v="1"/>
    <n v="0"/>
    <n v="0"/>
    <n v="0"/>
    <n v="0"/>
    <n v="0"/>
    <n v="0"/>
    <n v="0"/>
    <n v="0"/>
    <n v="0"/>
    <n v="0"/>
    <n v="0"/>
    <n v="0"/>
    <n v="1"/>
    <s v="a"/>
    <n v="471"/>
    <n v="12.6199998855591"/>
    <n v="0.05"/>
    <s v="16"/>
    <x v="1"/>
    <n v="1698"/>
    <s v="M01"/>
    <x v="32"/>
    <x v="0"/>
  </r>
  <r>
    <n v="650"/>
    <n v="424"/>
    <n v="193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71"/>
    <n v="12.6199998855591"/>
    <n v="0.05"/>
    <s v="39"/>
    <x v="4"/>
    <n v="1698"/>
    <s v="M01"/>
    <x v="32"/>
    <x v="0"/>
  </r>
  <r>
    <n v="651"/>
    <n v="425"/>
    <n v="193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71"/>
    <n v="12.6199998855591"/>
    <n v="0.05"/>
    <s v="60"/>
    <x v="3"/>
    <n v="1698"/>
    <s v="M01"/>
    <x v="32"/>
    <x v="0"/>
  </r>
  <r>
    <n v="652"/>
    <n v="426"/>
    <n v="194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72"/>
    <n v="12.6199998855591"/>
    <n v="0.05"/>
    <s v="10"/>
    <x v="0"/>
    <n v="1698"/>
    <s v="M01"/>
    <x v="32"/>
    <x v="0"/>
  </r>
  <r>
    <n v="653"/>
    <n v="427"/>
    <n v="194"/>
    <n v="38"/>
    <n v="6"/>
    <n v="2"/>
    <n v="3"/>
    <n v="3"/>
    <n v="1"/>
    <n v="0"/>
    <n v="0"/>
    <n v="0"/>
    <n v="0"/>
    <n v="0"/>
    <n v="0"/>
    <n v="0"/>
    <n v="0"/>
    <n v="0"/>
    <n v="0"/>
    <n v="0"/>
    <n v="0"/>
    <n v="0"/>
    <n v="1"/>
    <s v="a"/>
    <n v="472"/>
    <n v="12.6199998855591"/>
    <n v="0.05"/>
    <s v="16"/>
    <x v="1"/>
    <n v="1698"/>
    <s v="M01"/>
    <x v="32"/>
    <x v="0"/>
  </r>
  <r>
    <n v="654"/>
    <n v="428"/>
    <n v="194"/>
    <n v="34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472"/>
    <n v="12.6199998855591"/>
    <n v="0.05"/>
    <s v="60"/>
    <x v="3"/>
    <n v="1698"/>
    <s v="M01"/>
    <x v="32"/>
    <x v="0"/>
  </r>
  <r>
    <n v="655"/>
    <n v="429"/>
    <n v="195"/>
    <n v="33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s v="a"/>
    <n v="473"/>
    <n v="12.6199998855591"/>
    <n v="0.05"/>
    <s v="10"/>
    <x v="0"/>
    <n v="1698"/>
    <s v="M01"/>
    <x v="32"/>
    <x v="0"/>
  </r>
  <r>
    <n v="656"/>
    <n v="430"/>
    <n v="195"/>
    <n v="38"/>
    <n v="6"/>
    <n v="2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473"/>
    <n v="12.6199998855591"/>
    <n v="0.05"/>
    <s v="16"/>
    <x v="1"/>
    <n v="1698"/>
    <s v="M01"/>
    <x v="32"/>
    <x v="0"/>
  </r>
  <r>
    <n v="657"/>
    <n v="431"/>
    <n v="195"/>
    <n v="31"/>
    <n v="2"/>
    <n v="4"/>
    <n v="2"/>
    <n v="1"/>
    <n v="2"/>
    <n v="1"/>
    <n v="0"/>
    <n v="0"/>
    <n v="0"/>
    <n v="0"/>
    <n v="0"/>
    <n v="0"/>
    <n v="0"/>
    <n v="0"/>
    <n v="0"/>
    <n v="0"/>
    <n v="0"/>
    <n v="0"/>
    <n v="1"/>
    <s v="a"/>
    <n v="473"/>
    <n v="12.6199998855591"/>
    <n v="0.05"/>
    <s v="39"/>
    <x v="4"/>
    <n v="1698"/>
    <s v="M01"/>
    <x v="32"/>
    <x v="0"/>
  </r>
  <r>
    <n v="658"/>
    <n v="432"/>
    <n v="195"/>
    <n v="3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473"/>
    <n v="12.6199998855591"/>
    <n v="0.05"/>
    <s v="60"/>
    <x v="3"/>
    <n v="1698"/>
    <s v="M01"/>
    <x v="32"/>
    <x v="0"/>
  </r>
  <r>
    <n v="659"/>
    <n v="433"/>
    <n v="196"/>
    <n v="33"/>
    <n v="1"/>
    <n v="0"/>
    <n v="1"/>
    <n v="2"/>
    <n v="1"/>
    <n v="1"/>
    <n v="0"/>
    <n v="0"/>
    <n v="0"/>
    <n v="0"/>
    <n v="0"/>
    <n v="0"/>
    <n v="0"/>
    <n v="0"/>
    <n v="0"/>
    <n v="0"/>
    <n v="0"/>
    <n v="0"/>
    <n v="1"/>
    <s v="a"/>
    <n v="474"/>
    <n v="12.6199998855591"/>
    <n v="0.05"/>
    <s v="10"/>
    <x v="0"/>
    <n v="1698"/>
    <s v="M01"/>
    <x v="27"/>
    <x v="0"/>
  </r>
  <r>
    <n v="660"/>
    <n v="434"/>
    <n v="196"/>
    <n v="3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74"/>
    <n v="12.6199998855591"/>
    <n v="0.05"/>
    <s v="16"/>
    <x v="1"/>
    <n v="1698"/>
    <s v="M01"/>
    <x v="27"/>
    <x v="0"/>
  </r>
  <r>
    <n v="661"/>
    <n v="435"/>
    <n v="196"/>
    <n v="31"/>
    <n v="9"/>
    <n v="3"/>
    <n v="3"/>
    <n v="1"/>
    <n v="1"/>
    <n v="0"/>
    <n v="0"/>
    <n v="0"/>
    <n v="0"/>
    <n v="0"/>
    <n v="0"/>
    <n v="0"/>
    <n v="0"/>
    <n v="0"/>
    <n v="0"/>
    <n v="0"/>
    <n v="0"/>
    <n v="0"/>
    <n v="1"/>
    <s v="a"/>
    <n v="474"/>
    <n v="12.6199998855591"/>
    <n v="0.05"/>
    <s v="39"/>
    <x v="4"/>
    <n v="1698"/>
    <s v="M01"/>
    <x v="27"/>
    <x v="0"/>
  </r>
  <r>
    <n v="662"/>
    <n v="436"/>
    <n v="197"/>
    <n v="33"/>
    <n v="1"/>
    <n v="5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475"/>
    <n v="12.6199998855591"/>
    <n v="0.05"/>
    <s v="10"/>
    <x v="0"/>
    <n v="1698"/>
    <s v="M01"/>
    <x v="33"/>
    <x v="0"/>
  </r>
  <r>
    <n v="663"/>
    <n v="437"/>
    <n v="197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75"/>
    <n v="12.6199998855591"/>
    <n v="0.05"/>
    <s v="02"/>
    <x v="2"/>
    <n v="1698"/>
    <s v="M01"/>
    <x v="33"/>
    <x v="0"/>
  </r>
  <r>
    <n v="664"/>
    <n v="438"/>
    <n v="197"/>
    <n v="31"/>
    <n v="10"/>
    <n v="1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75"/>
    <n v="12.6199998855591"/>
    <n v="0.05"/>
    <s v="39"/>
    <x v="4"/>
    <n v="1698"/>
    <s v="M01"/>
    <x v="33"/>
    <x v="0"/>
  </r>
  <r>
    <n v="665"/>
    <n v="439"/>
    <n v="198"/>
    <n v="33"/>
    <n v="3"/>
    <n v="2"/>
    <n v="0"/>
    <n v="0"/>
    <n v="0"/>
    <n v="1"/>
    <n v="0"/>
    <n v="2"/>
    <n v="0"/>
    <n v="0"/>
    <n v="0"/>
    <n v="0"/>
    <n v="0"/>
    <n v="0"/>
    <n v="0"/>
    <n v="0"/>
    <n v="0"/>
    <n v="0"/>
    <n v="1"/>
    <s v="a"/>
    <n v="476"/>
    <n v="12.6199998855591"/>
    <n v="0.05"/>
    <s v="10"/>
    <x v="0"/>
    <n v="1698"/>
    <s v="M01"/>
    <x v="32"/>
    <x v="0"/>
  </r>
  <r>
    <n v="666"/>
    <n v="440"/>
    <n v="198"/>
    <n v="38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476"/>
    <n v="12.6199998855591"/>
    <n v="0.05"/>
    <s v="16"/>
    <x v="1"/>
    <n v="1698"/>
    <s v="M01"/>
    <x v="32"/>
    <x v="0"/>
  </r>
  <r>
    <n v="667"/>
    <n v="441"/>
    <n v="198"/>
    <n v="31"/>
    <n v="6"/>
    <n v="5"/>
    <n v="1"/>
    <n v="3"/>
    <n v="0"/>
    <n v="1"/>
    <n v="0"/>
    <n v="0"/>
    <n v="0"/>
    <n v="0"/>
    <n v="0"/>
    <n v="0"/>
    <n v="0"/>
    <n v="0"/>
    <n v="0"/>
    <n v="0"/>
    <n v="0"/>
    <n v="0"/>
    <n v="1"/>
    <s v="a"/>
    <n v="476"/>
    <n v="12.6199998855591"/>
    <n v="0.05"/>
    <s v="39"/>
    <x v="4"/>
    <n v="1698"/>
    <s v="M01"/>
    <x v="32"/>
    <x v="0"/>
  </r>
  <r>
    <n v="668"/>
    <n v="442"/>
    <n v="198"/>
    <n v="34"/>
    <n v="3"/>
    <n v="0"/>
    <n v="0"/>
    <n v="0"/>
    <n v="0"/>
    <n v="0"/>
    <n v="1"/>
    <n v="0"/>
    <n v="1"/>
    <n v="0"/>
    <n v="0"/>
    <n v="0"/>
    <n v="0"/>
    <n v="0"/>
    <n v="0"/>
    <n v="0"/>
    <n v="0"/>
    <n v="0"/>
    <n v="1"/>
    <s v="a"/>
    <n v="476"/>
    <n v="12.6199998855591"/>
    <n v="0.05"/>
    <s v="60"/>
    <x v="3"/>
    <n v="1698"/>
    <s v="M01"/>
    <x v="32"/>
    <x v="0"/>
  </r>
  <r>
    <n v="669"/>
    <n v="443"/>
    <n v="199"/>
    <n v="33"/>
    <n v="6"/>
    <n v="6"/>
    <n v="8"/>
    <n v="1"/>
    <n v="3"/>
    <n v="3"/>
    <n v="1"/>
    <n v="1"/>
    <n v="1"/>
    <n v="1"/>
    <n v="0"/>
    <n v="0"/>
    <n v="0"/>
    <n v="0"/>
    <n v="0"/>
    <n v="0"/>
    <n v="0"/>
    <n v="0"/>
    <n v="1"/>
    <s v="a"/>
    <n v="477"/>
    <n v="12.6199998855591"/>
    <n v="0.05"/>
    <s v="10"/>
    <x v="0"/>
    <n v="1698"/>
    <s v="M01"/>
    <x v="27"/>
    <x v="0"/>
  </r>
  <r>
    <n v="670"/>
    <n v="444"/>
    <n v="199"/>
    <n v="31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77"/>
    <n v="12.6199998855591"/>
    <n v="0.05"/>
    <s v="39"/>
    <x v="4"/>
    <n v="1698"/>
    <s v="M01"/>
    <x v="27"/>
    <x v="0"/>
  </r>
  <r>
    <n v="671"/>
    <n v="445"/>
    <n v="200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78"/>
    <n v="12.6199998855591"/>
    <n v="0.05"/>
    <s v="39"/>
    <x v="4"/>
    <n v="1698"/>
    <s v="M01"/>
    <x v="34"/>
    <x v="0"/>
  </r>
  <r>
    <n v="672"/>
    <n v="446"/>
    <n v="200"/>
    <n v="30"/>
    <n v="18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78"/>
    <n v="12.6199998855591"/>
    <n v="0.05"/>
    <s v="59"/>
    <x v="5"/>
    <n v="1698"/>
    <s v="M01"/>
    <x v="34"/>
    <x v="0"/>
  </r>
  <r>
    <n v="680"/>
    <n v="454"/>
    <n v="203"/>
    <n v="33"/>
    <n v="5"/>
    <n v="5"/>
    <n v="1"/>
    <n v="5"/>
    <n v="4"/>
    <n v="2"/>
    <n v="3"/>
    <n v="2"/>
    <n v="0"/>
    <n v="1"/>
    <n v="0"/>
    <n v="1"/>
    <n v="0"/>
    <n v="0"/>
    <n v="0"/>
    <n v="0"/>
    <n v="0"/>
    <n v="0"/>
    <n v="1"/>
    <s v="a"/>
    <n v="481"/>
    <n v="12.6199998855591"/>
    <n v="0.05"/>
    <s v="10"/>
    <x v="0"/>
    <n v="1698"/>
    <s v="M01"/>
    <x v="32"/>
    <x v="0"/>
  </r>
  <r>
    <n v="681"/>
    <n v="455"/>
    <n v="203"/>
    <n v="3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481"/>
    <n v="12.6199998855591"/>
    <n v="0.05"/>
    <s v="39"/>
    <x v="4"/>
    <n v="1698"/>
    <s v="M01"/>
    <x v="32"/>
    <x v="0"/>
  </r>
  <r>
    <n v="682"/>
    <n v="456"/>
    <n v="203"/>
    <n v="34"/>
    <n v="8"/>
    <n v="1"/>
    <n v="3"/>
    <n v="0"/>
    <n v="1"/>
    <n v="0"/>
    <n v="0"/>
    <n v="0"/>
    <n v="0"/>
    <n v="0"/>
    <n v="0"/>
    <n v="0"/>
    <n v="0"/>
    <n v="0"/>
    <n v="0"/>
    <n v="0"/>
    <n v="0"/>
    <n v="0"/>
    <n v="1"/>
    <s v="a"/>
    <n v="481"/>
    <n v="12.6199998855591"/>
    <n v="0.05"/>
    <s v="60"/>
    <x v="3"/>
    <n v="1698"/>
    <s v="M01"/>
    <x v="32"/>
    <x v="0"/>
  </r>
  <r>
    <n v="683"/>
    <n v="457"/>
    <n v="204"/>
    <n v="33"/>
    <n v="3"/>
    <n v="4"/>
    <n v="3"/>
    <n v="1"/>
    <n v="2"/>
    <n v="1"/>
    <n v="0"/>
    <n v="0"/>
    <n v="1"/>
    <n v="1"/>
    <n v="0"/>
    <n v="0"/>
    <n v="0"/>
    <n v="0"/>
    <n v="0"/>
    <n v="0"/>
    <n v="0"/>
    <n v="0"/>
    <n v="1"/>
    <s v="a"/>
    <n v="482"/>
    <n v="12.6199998855591"/>
    <n v="0.05"/>
    <s v="10"/>
    <x v="0"/>
    <n v="1698"/>
    <s v="M01"/>
    <x v="34"/>
    <x v="0"/>
  </r>
  <r>
    <n v="684"/>
    <n v="458"/>
    <n v="204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82"/>
    <n v="12.6199998855591"/>
    <n v="0.05"/>
    <s v="16"/>
    <x v="1"/>
    <n v="1698"/>
    <s v="M01"/>
    <x v="34"/>
    <x v="0"/>
  </r>
  <r>
    <n v="685"/>
    <n v="459"/>
    <n v="204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82"/>
    <n v="12.6199998855591"/>
    <n v="0.05"/>
    <s v="39"/>
    <x v="4"/>
    <n v="1698"/>
    <s v="M01"/>
    <x v="34"/>
    <x v="0"/>
  </r>
  <r>
    <n v="686"/>
    <n v="460"/>
    <n v="205"/>
    <n v="33"/>
    <n v="0"/>
    <n v="0"/>
    <n v="1"/>
    <n v="0"/>
    <n v="0"/>
    <n v="0"/>
    <n v="1"/>
    <n v="2"/>
    <n v="3"/>
    <n v="0"/>
    <n v="0"/>
    <n v="1"/>
    <n v="1"/>
    <n v="0"/>
    <n v="1"/>
    <n v="0"/>
    <n v="0"/>
    <n v="0"/>
    <n v="1"/>
    <s v="a"/>
    <n v="483"/>
    <n v="12.6199998855591"/>
    <n v="0.05"/>
    <s v="10"/>
    <x v="0"/>
    <n v="1698"/>
    <s v="M01"/>
    <x v="32"/>
    <x v="0"/>
  </r>
  <r>
    <n v="687"/>
    <n v="461"/>
    <n v="205"/>
    <n v="3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s v="a"/>
    <n v="483"/>
    <n v="12.6199998855591"/>
    <n v="0.05"/>
    <s v="39"/>
    <x v="4"/>
    <n v="1698"/>
    <s v="M01"/>
    <x v="32"/>
    <x v="0"/>
  </r>
  <r>
    <n v="688"/>
    <n v="462"/>
    <n v="205"/>
    <n v="34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483"/>
    <n v="12.6199998855591"/>
    <n v="0.05"/>
    <s v="60"/>
    <x v="3"/>
    <n v="1698"/>
    <s v="M01"/>
    <x v="32"/>
    <x v="0"/>
  </r>
  <r>
    <n v="689"/>
    <n v="463"/>
    <n v="206"/>
    <n v="3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84"/>
    <n v="12.6199998855591"/>
    <n v="0.05"/>
    <s v="10"/>
    <x v="0"/>
    <n v="1698"/>
    <s v="M01"/>
    <x v="32"/>
    <x v="0"/>
  </r>
  <r>
    <n v="690"/>
    <n v="464"/>
    <n v="206"/>
    <n v="3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84"/>
    <n v="12.6199998855591"/>
    <n v="0.05"/>
    <s v="16"/>
    <x v="1"/>
    <n v="1698"/>
    <s v="M01"/>
    <x v="32"/>
    <x v="0"/>
  </r>
  <r>
    <n v="691"/>
    <n v="465"/>
    <n v="206"/>
    <n v="31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s v="a"/>
    <n v="484"/>
    <n v="12.6199998855591"/>
    <n v="0.05"/>
    <s v="39"/>
    <x v="4"/>
    <n v="1698"/>
    <s v="M01"/>
    <x v="32"/>
    <x v="0"/>
  </r>
  <r>
    <n v="692"/>
    <n v="466"/>
    <n v="206"/>
    <n v="3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84"/>
    <n v="12.6199998855591"/>
    <n v="0.05"/>
    <s v="60"/>
    <x v="3"/>
    <n v="1698"/>
    <s v="M01"/>
    <x v="32"/>
    <x v="0"/>
  </r>
  <r>
    <n v="693"/>
    <n v="467"/>
    <n v="207"/>
    <n v="33"/>
    <n v="7"/>
    <n v="1"/>
    <n v="0"/>
    <n v="3"/>
    <n v="5"/>
    <n v="0"/>
    <n v="0"/>
    <n v="0"/>
    <n v="0"/>
    <n v="0"/>
    <n v="0"/>
    <n v="0"/>
    <n v="0"/>
    <n v="0"/>
    <n v="0"/>
    <n v="0"/>
    <n v="0"/>
    <n v="0"/>
    <n v="1"/>
    <s v="a"/>
    <n v="485"/>
    <n v="12.6199998855591"/>
    <n v="0.05"/>
    <s v="10"/>
    <x v="0"/>
    <n v="1698"/>
    <s v="M01"/>
    <x v="34"/>
    <x v="0"/>
  </r>
  <r>
    <n v="694"/>
    <n v="468"/>
    <n v="207"/>
    <n v="3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85"/>
    <n v="12.6199998855591"/>
    <n v="0.05"/>
    <s v="39"/>
    <x v="4"/>
    <n v="1698"/>
    <s v="M01"/>
    <x v="34"/>
    <x v="0"/>
  </r>
  <r>
    <n v="695"/>
    <n v="469"/>
    <n v="208"/>
    <n v="33"/>
    <n v="3"/>
    <n v="6"/>
    <n v="4"/>
    <n v="0"/>
    <n v="2"/>
    <n v="5"/>
    <n v="0"/>
    <n v="0"/>
    <n v="0"/>
    <n v="0"/>
    <n v="0"/>
    <n v="0"/>
    <n v="0"/>
    <n v="0"/>
    <n v="0"/>
    <n v="0"/>
    <n v="0"/>
    <n v="0"/>
    <n v="1"/>
    <s v="a"/>
    <n v="486"/>
    <n v="12.6199998855591"/>
    <n v="0.05"/>
    <s v="10"/>
    <x v="0"/>
    <n v="1698"/>
    <s v="M01"/>
    <x v="34"/>
    <x v="0"/>
  </r>
  <r>
    <n v="696"/>
    <n v="470"/>
    <n v="208"/>
    <n v="38"/>
    <n v="3"/>
    <n v="5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486"/>
    <n v="12.6199998855591"/>
    <n v="0.05"/>
    <s v="16"/>
    <x v="1"/>
    <n v="1698"/>
    <s v="M01"/>
    <x v="34"/>
    <x v="0"/>
  </r>
  <r>
    <n v="697"/>
    <n v="471"/>
    <n v="208"/>
    <n v="31"/>
    <n v="9"/>
    <n v="5"/>
    <n v="2"/>
    <n v="4"/>
    <n v="0"/>
    <n v="0"/>
    <n v="0"/>
    <n v="0"/>
    <n v="0"/>
    <n v="0"/>
    <n v="0"/>
    <n v="0"/>
    <n v="0"/>
    <n v="0"/>
    <n v="0"/>
    <n v="0"/>
    <n v="0"/>
    <n v="0"/>
    <n v="1"/>
    <s v="a"/>
    <n v="486"/>
    <n v="12.6199998855591"/>
    <n v="0.05"/>
    <s v="39"/>
    <x v="4"/>
    <n v="1698"/>
    <s v="M01"/>
    <x v="34"/>
    <x v="0"/>
  </r>
  <r>
    <n v="700"/>
    <n v="474"/>
    <n v="210"/>
    <n v="33"/>
    <n v="0"/>
    <n v="1"/>
    <n v="2"/>
    <n v="0"/>
    <n v="1"/>
    <n v="1"/>
    <n v="0"/>
    <n v="0"/>
    <n v="0"/>
    <n v="0"/>
    <n v="1"/>
    <n v="0"/>
    <n v="0"/>
    <n v="0"/>
    <n v="0"/>
    <n v="0"/>
    <n v="0"/>
    <n v="0"/>
    <n v="1"/>
    <s v="a"/>
    <n v="488"/>
    <n v="12.6199998855591"/>
    <n v="0.05"/>
    <s v="10"/>
    <x v="0"/>
    <n v="1698"/>
    <s v="M01"/>
    <x v="32"/>
    <x v="0"/>
  </r>
  <r>
    <n v="701"/>
    <n v="475"/>
    <n v="210"/>
    <n v="31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1"/>
    <s v="a"/>
    <n v="488"/>
    <n v="12.6199998855591"/>
    <n v="0.05"/>
    <s v="39"/>
    <x v="4"/>
    <n v="1698"/>
    <s v="M01"/>
    <x v="32"/>
    <x v="0"/>
  </r>
  <r>
    <n v="705"/>
    <n v="479"/>
    <n v="212"/>
    <n v="3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90"/>
    <n v="12.6199998855591"/>
    <n v="0.05"/>
    <s v="10"/>
    <x v="0"/>
    <n v="1698"/>
    <s v="M01"/>
    <x v="32"/>
    <x v="0"/>
  </r>
  <r>
    <n v="706"/>
    <n v="480"/>
    <n v="212"/>
    <n v="31"/>
    <n v="3"/>
    <n v="2"/>
    <n v="0"/>
    <n v="0"/>
    <n v="2"/>
    <n v="0"/>
    <n v="1"/>
    <n v="0"/>
    <n v="0"/>
    <n v="0"/>
    <n v="0"/>
    <n v="0"/>
    <n v="0"/>
    <n v="0"/>
    <n v="0"/>
    <n v="0"/>
    <n v="0"/>
    <n v="0"/>
    <n v="1"/>
    <s v="a"/>
    <n v="490"/>
    <n v="12.6199998855591"/>
    <n v="0.05"/>
    <s v="39"/>
    <x v="4"/>
    <n v="1698"/>
    <s v="M01"/>
    <x v="32"/>
    <x v="0"/>
  </r>
  <r>
    <n v="707"/>
    <n v="481"/>
    <n v="212"/>
    <n v="34"/>
    <n v="4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490"/>
    <n v="12.6199998855591"/>
    <n v="0.05"/>
    <s v="60"/>
    <x v="3"/>
    <n v="1698"/>
    <s v="M01"/>
    <x v="32"/>
    <x v="0"/>
  </r>
  <r>
    <n v="708"/>
    <n v="482"/>
    <n v="214"/>
    <n v="33"/>
    <n v="4"/>
    <n v="0"/>
    <n v="0"/>
    <n v="1"/>
    <n v="2"/>
    <n v="1"/>
    <n v="2"/>
    <n v="3"/>
    <n v="1"/>
    <n v="0"/>
    <n v="0"/>
    <n v="0"/>
    <n v="0"/>
    <n v="0"/>
    <n v="0"/>
    <n v="0"/>
    <n v="0"/>
    <n v="0"/>
    <n v="1"/>
    <s v="a"/>
    <n v="492"/>
    <n v="12.6199998855591"/>
    <n v="0.05"/>
    <s v="10"/>
    <x v="0"/>
    <n v="1698"/>
    <s v="M01"/>
    <x v="34"/>
    <x v="0"/>
  </r>
  <r>
    <n v="709"/>
    <n v="483"/>
    <n v="215"/>
    <n v="33"/>
    <n v="2"/>
    <n v="2"/>
    <n v="3"/>
    <n v="1"/>
    <n v="1"/>
    <n v="0"/>
    <n v="1"/>
    <n v="1"/>
    <n v="0"/>
    <n v="1"/>
    <n v="0"/>
    <n v="0"/>
    <n v="0"/>
    <n v="0"/>
    <n v="0"/>
    <n v="0"/>
    <n v="0"/>
    <n v="0"/>
    <n v="1"/>
    <s v="a"/>
    <n v="493"/>
    <n v="12.6199998855591"/>
    <n v="0.05"/>
    <s v="10"/>
    <x v="0"/>
    <n v="1698"/>
    <s v="M01"/>
    <x v="34"/>
    <x v="0"/>
  </r>
  <r>
    <n v="710"/>
    <n v="484"/>
    <n v="215"/>
    <n v="31"/>
    <n v="7"/>
    <n v="3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493"/>
    <n v="12.6199998855591"/>
    <n v="0.05"/>
    <s v="39"/>
    <x v="4"/>
    <n v="1698"/>
    <s v="M01"/>
    <x v="34"/>
    <x v="0"/>
  </r>
  <r>
    <n v="711"/>
    <n v="485"/>
    <n v="216"/>
    <n v="33"/>
    <n v="2"/>
    <n v="3"/>
    <n v="3"/>
    <n v="1"/>
    <n v="1"/>
    <n v="1"/>
    <n v="0"/>
    <n v="0"/>
    <n v="0"/>
    <n v="0"/>
    <n v="0"/>
    <n v="0"/>
    <n v="0"/>
    <n v="0"/>
    <n v="0"/>
    <n v="0"/>
    <n v="0"/>
    <n v="0"/>
    <n v="1"/>
    <s v="a"/>
    <n v="494"/>
    <n v="12.6199998855591"/>
    <n v="0.05"/>
    <s v="10"/>
    <x v="0"/>
    <n v="1698"/>
    <s v="M01"/>
    <x v="34"/>
    <x v="0"/>
  </r>
  <r>
    <n v="712"/>
    <n v="486"/>
    <n v="216"/>
    <n v="31"/>
    <n v="2"/>
    <n v="1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494"/>
    <n v="12.6199998855591"/>
    <n v="0.05"/>
    <s v="39"/>
    <x v="4"/>
    <n v="1698"/>
    <s v="M01"/>
    <x v="34"/>
    <x v="0"/>
  </r>
  <r>
    <n v="713"/>
    <n v="487"/>
    <n v="216"/>
    <n v="34"/>
    <n v="2"/>
    <n v="1"/>
    <n v="1"/>
    <n v="2"/>
    <n v="4"/>
    <n v="1"/>
    <n v="0"/>
    <n v="1"/>
    <n v="1"/>
    <n v="0"/>
    <n v="0"/>
    <n v="0"/>
    <n v="0"/>
    <n v="0"/>
    <n v="0"/>
    <n v="0"/>
    <n v="0"/>
    <n v="0"/>
    <n v="1"/>
    <s v="a"/>
    <n v="494"/>
    <n v="12.6199998855591"/>
    <n v="0.05"/>
    <s v="60"/>
    <x v="3"/>
    <n v="1698"/>
    <s v="M01"/>
    <x v="34"/>
    <x v="0"/>
  </r>
  <r>
    <n v="714"/>
    <n v="488"/>
    <n v="217"/>
    <n v="33"/>
    <n v="4"/>
    <n v="2"/>
    <n v="6"/>
    <n v="5"/>
    <n v="5"/>
    <n v="2"/>
    <n v="0"/>
    <n v="0"/>
    <n v="0"/>
    <n v="0"/>
    <n v="0"/>
    <n v="0"/>
    <n v="0"/>
    <n v="0"/>
    <n v="0"/>
    <n v="0"/>
    <n v="0"/>
    <n v="0"/>
    <n v="1"/>
    <s v="a"/>
    <n v="495"/>
    <n v="12.6199998855591"/>
    <n v="0.05"/>
    <s v="10"/>
    <x v="0"/>
    <n v="1698"/>
    <s v="M01"/>
    <x v="34"/>
    <x v="0"/>
  </r>
  <r>
    <n v="715"/>
    <n v="489"/>
    <n v="217"/>
    <n v="3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95"/>
    <n v="12.6199998855591"/>
    <n v="0.05"/>
    <s v="60"/>
    <x v="3"/>
    <n v="1698"/>
    <s v="M01"/>
    <x v="34"/>
    <x v="0"/>
  </r>
  <r>
    <n v="716"/>
    <n v="490"/>
    <n v="218"/>
    <n v="3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29"/>
    <n v="12.6199998855591"/>
    <n v="0.05"/>
    <s v="16"/>
    <x v="1"/>
    <n v="1698"/>
    <s v="M01"/>
    <x v="35"/>
    <x v="0"/>
  </r>
  <r>
    <n v="717"/>
    <n v="491"/>
    <n v="218"/>
    <n v="20"/>
    <n v="4"/>
    <n v="2"/>
    <n v="2"/>
    <n v="2"/>
    <n v="0"/>
    <n v="1"/>
    <n v="1"/>
    <n v="0"/>
    <n v="0"/>
    <n v="0"/>
    <n v="0"/>
    <n v="0"/>
    <n v="0"/>
    <n v="0"/>
    <n v="0"/>
    <n v="0"/>
    <n v="0"/>
    <n v="0"/>
    <n v="1"/>
    <s v="a"/>
    <n v="529"/>
    <n v="12.6199998855591"/>
    <n v="0.05"/>
    <s v="02"/>
    <x v="2"/>
    <n v="1698"/>
    <s v="M01"/>
    <x v="35"/>
    <x v="0"/>
  </r>
  <r>
    <n v="718"/>
    <n v="492"/>
    <n v="218"/>
    <n v="31"/>
    <n v="7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29"/>
    <n v="12.6199998855591"/>
    <n v="0.05"/>
    <s v="39"/>
    <x v="4"/>
    <n v="1698"/>
    <s v="M01"/>
    <x v="35"/>
    <x v="0"/>
  </r>
  <r>
    <n v="719"/>
    <n v="493"/>
    <n v="219"/>
    <n v="33"/>
    <n v="11"/>
    <n v="2"/>
    <n v="1"/>
    <n v="2"/>
    <n v="5"/>
    <n v="2"/>
    <n v="1"/>
    <n v="0"/>
    <n v="0"/>
    <n v="0"/>
    <n v="0"/>
    <n v="0"/>
    <n v="0"/>
    <n v="0"/>
    <n v="0"/>
    <n v="0"/>
    <n v="0"/>
    <n v="0"/>
    <n v="1"/>
    <s v="a"/>
    <n v="530"/>
    <n v="12.6199998855591"/>
    <n v="0.05"/>
    <s v="10"/>
    <x v="0"/>
    <n v="1698"/>
    <s v="M01"/>
    <x v="35"/>
    <x v="0"/>
  </r>
  <r>
    <n v="720"/>
    <n v="494"/>
    <n v="219"/>
    <n v="38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530"/>
    <n v="12.6199998855591"/>
    <n v="0.05"/>
    <s v="16"/>
    <x v="1"/>
    <n v="1698"/>
    <s v="M01"/>
    <x v="35"/>
    <x v="0"/>
  </r>
  <r>
    <n v="721"/>
    <n v="495"/>
    <n v="219"/>
    <n v="2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530"/>
    <n v="12.6199998855591"/>
    <n v="0.05"/>
    <s v="02"/>
    <x v="2"/>
    <n v="1698"/>
    <s v="M01"/>
    <x v="35"/>
    <x v="0"/>
  </r>
  <r>
    <n v="722"/>
    <n v="496"/>
    <n v="219"/>
    <n v="3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530"/>
    <n v="12.6199998855591"/>
    <n v="0.05"/>
    <s v="39"/>
    <x v="4"/>
    <n v="1698"/>
    <s v="M01"/>
    <x v="35"/>
    <x v="0"/>
  </r>
  <r>
    <n v="730"/>
    <n v="504"/>
    <n v="223"/>
    <n v="33"/>
    <n v="22"/>
    <n v="6"/>
    <n v="5"/>
    <n v="1"/>
    <n v="2"/>
    <n v="0"/>
    <n v="0"/>
    <n v="0"/>
    <n v="0"/>
    <n v="0"/>
    <n v="0"/>
    <n v="0"/>
    <n v="0"/>
    <n v="0"/>
    <n v="0"/>
    <n v="0"/>
    <n v="0"/>
    <n v="0"/>
    <n v="1"/>
    <s v="a"/>
    <n v="538"/>
    <n v="12.6199998855591"/>
    <n v="0.05"/>
    <s v="10"/>
    <x v="0"/>
    <n v="1698"/>
    <s v="M01"/>
    <x v="35"/>
    <x v="0"/>
  </r>
  <r>
    <n v="731"/>
    <n v="505"/>
    <n v="223"/>
    <n v="38"/>
    <n v="8"/>
    <n v="5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38"/>
    <n v="12.6199998855591"/>
    <n v="0.05"/>
    <s v="16"/>
    <x v="1"/>
    <n v="1698"/>
    <s v="M01"/>
    <x v="35"/>
    <x v="0"/>
  </r>
  <r>
    <n v="732"/>
    <n v="506"/>
    <n v="223"/>
    <n v="3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538"/>
    <n v="12.6199998855591"/>
    <n v="0.05"/>
    <s v="39"/>
    <x v="4"/>
    <n v="1698"/>
    <s v="M01"/>
    <x v="35"/>
    <x v="0"/>
  </r>
  <r>
    <n v="733"/>
    <n v="507"/>
    <n v="224"/>
    <n v="33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540"/>
    <n v="12.6199998855591"/>
    <n v="0.05"/>
    <s v="10"/>
    <x v="0"/>
    <n v="1698"/>
    <s v="M01"/>
    <x v="35"/>
    <x v="0"/>
  </r>
  <r>
    <n v="734"/>
    <n v="508"/>
    <n v="225"/>
    <n v="33"/>
    <n v="2"/>
    <n v="0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541"/>
    <n v="12.6199998855591"/>
    <n v="0.05"/>
    <s v="10"/>
    <x v="0"/>
    <n v="1698"/>
    <s v="M01"/>
    <x v="35"/>
    <x v="0"/>
  </r>
  <r>
    <n v="735"/>
    <n v="509"/>
    <n v="225"/>
    <n v="38"/>
    <n v="7"/>
    <n v="7"/>
    <n v="6"/>
    <n v="4"/>
    <n v="0"/>
    <n v="0"/>
    <n v="0"/>
    <n v="0"/>
    <n v="0"/>
    <n v="0"/>
    <n v="0"/>
    <n v="0"/>
    <n v="0"/>
    <n v="0"/>
    <n v="0"/>
    <n v="0"/>
    <n v="0"/>
    <n v="0"/>
    <n v="1"/>
    <s v="a"/>
    <n v="541"/>
    <n v="12.6199998855591"/>
    <n v="0.05"/>
    <s v="16"/>
    <x v="1"/>
    <n v="1698"/>
    <s v="M01"/>
    <x v="35"/>
    <x v="0"/>
  </r>
  <r>
    <n v="736"/>
    <n v="510"/>
    <n v="225"/>
    <n v="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541"/>
    <n v="12.6199998855591"/>
    <n v="0.05"/>
    <s v="02"/>
    <x v="2"/>
    <n v="1698"/>
    <s v="M01"/>
    <x v="35"/>
    <x v="0"/>
  </r>
  <r>
    <n v="737"/>
    <n v="511"/>
    <n v="225"/>
    <n v="31"/>
    <n v="0"/>
    <n v="0"/>
    <n v="0"/>
    <n v="1"/>
    <n v="2"/>
    <n v="1"/>
    <n v="0"/>
    <n v="0"/>
    <n v="0"/>
    <n v="0"/>
    <n v="0"/>
    <n v="0"/>
    <n v="0"/>
    <n v="0"/>
    <n v="0"/>
    <n v="0"/>
    <n v="0"/>
    <n v="0"/>
    <n v="1"/>
    <s v="a"/>
    <n v="541"/>
    <n v="12.6199998855591"/>
    <n v="0.05"/>
    <s v="39"/>
    <x v="4"/>
    <n v="1698"/>
    <s v="M01"/>
    <x v="35"/>
    <x v="0"/>
  </r>
  <r>
    <n v="738"/>
    <n v="512"/>
    <n v="225"/>
    <n v="3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541"/>
    <n v="12.6199998855591"/>
    <n v="0.05"/>
    <s v="59"/>
    <x v="5"/>
    <n v="1698"/>
    <s v="M01"/>
    <x v="35"/>
    <x v="0"/>
  </r>
  <r>
    <n v="743"/>
    <n v="517"/>
    <n v="227"/>
    <n v="3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44"/>
    <n v="12.6199998855591"/>
    <n v="0.05"/>
    <s v="16"/>
    <x v="1"/>
    <n v="1698"/>
    <s v="M01"/>
    <x v="35"/>
    <x v="0"/>
  </r>
  <r>
    <n v="744"/>
    <n v="518"/>
    <n v="228"/>
    <n v="33"/>
    <n v="4"/>
    <n v="3"/>
    <n v="1"/>
    <n v="3"/>
    <n v="1"/>
    <n v="1"/>
    <n v="1"/>
    <n v="0"/>
    <n v="1"/>
    <n v="1"/>
    <n v="0"/>
    <n v="0"/>
    <n v="0"/>
    <n v="0"/>
    <n v="0"/>
    <n v="0"/>
    <n v="0"/>
    <n v="0"/>
    <n v="1"/>
    <s v="a"/>
    <n v="564"/>
    <n v="12.6199998855591"/>
    <n v="0.05"/>
    <s v="10"/>
    <x v="0"/>
    <n v="1698"/>
    <s v="M01"/>
    <x v="8"/>
    <x v="0"/>
  </r>
  <r>
    <n v="745"/>
    <n v="519"/>
    <n v="228"/>
    <n v="31"/>
    <n v="16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64"/>
    <n v="12.6199998855591"/>
    <n v="0.05"/>
    <s v="39"/>
    <x v="4"/>
    <n v="1698"/>
    <s v="M01"/>
    <x v="8"/>
    <x v="0"/>
  </r>
  <r>
    <n v="746"/>
    <n v="520"/>
    <n v="228"/>
    <n v="34"/>
    <n v="12"/>
    <n v="1"/>
    <n v="1"/>
    <n v="0"/>
    <n v="2"/>
    <n v="0"/>
    <n v="0"/>
    <n v="0"/>
    <n v="0"/>
    <n v="0"/>
    <n v="0"/>
    <n v="0"/>
    <n v="0"/>
    <n v="0"/>
    <n v="0"/>
    <n v="0"/>
    <n v="0"/>
    <n v="0"/>
    <n v="1"/>
    <s v="a"/>
    <n v="564"/>
    <n v="12.6199998855591"/>
    <n v="0.05"/>
    <s v="60"/>
    <x v="3"/>
    <n v="1698"/>
    <s v="M01"/>
    <x v="8"/>
    <x v="0"/>
  </r>
  <r>
    <n v="747"/>
    <n v="521"/>
    <n v="229"/>
    <n v="33"/>
    <n v="3"/>
    <n v="1"/>
    <n v="2"/>
    <n v="1"/>
    <n v="1"/>
    <n v="1"/>
    <n v="1"/>
    <n v="3"/>
    <n v="1"/>
    <n v="0"/>
    <n v="1"/>
    <n v="0"/>
    <n v="0"/>
    <n v="0"/>
    <n v="0"/>
    <n v="0"/>
    <n v="0"/>
    <n v="0"/>
    <n v="1"/>
    <s v="a"/>
    <n v="565"/>
    <n v="12.6199998855591"/>
    <n v="0.05"/>
    <s v="10"/>
    <x v="0"/>
    <n v="1698"/>
    <s v="M01"/>
    <x v="8"/>
    <x v="0"/>
  </r>
  <r>
    <n v="748"/>
    <n v="522"/>
    <n v="229"/>
    <n v="31"/>
    <n v="15"/>
    <n v="7"/>
    <n v="0"/>
    <n v="1"/>
    <n v="0"/>
    <n v="0"/>
    <n v="0"/>
    <n v="0"/>
    <n v="1"/>
    <n v="0"/>
    <n v="0"/>
    <n v="0"/>
    <n v="0"/>
    <n v="0"/>
    <n v="0"/>
    <n v="0"/>
    <n v="0"/>
    <n v="0"/>
    <n v="1"/>
    <s v="a"/>
    <n v="565"/>
    <n v="12.6199998855591"/>
    <n v="0.05"/>
    <s v="39"/>
    <x v="4"/>
    <n v="1698"/>
    <s v="M01"/>
    <x v="8"/>
    <x v="0"/>
  </r>
  <r>
    <n v="749"/>
    <n v="523"/>
    <n v="230"/>
    <n v="31"/>
    <n v="5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66"/>
    <n v="12.6199998855591"/>
    <n v="0.05"/>
    <s v="39"/>
    <x v="4"/>
    <n v="1698"/>
    <s v="M01"/>
    <x v="8"/>
    <x v="0"/>
  </r>
  <r>
    <n v="750"/>
    <n v="524"/>
    <n v="107"/>
    <n v="33"/>
    <n v="0"/>
    <n v="1"/>
    <n v="2"/>
    <n v="1"/>
    <n v="3"/>
    <n v="0"/>
    <n v="2"/>
    <n v="3"/>
    <n v="1"/>
    <n v="1"/>
    <n v="1"/>
    <n v="0"/>
    <n v="0"/>
    <n v="0"/>
    <n v="0"/>
    <n v="0"/>
    <n v="0"/>
    <n v="0"/>
    <n v="1"/>
    <s v="a"/>
    <n v="568"/>
    <n v="12.6199998855591"/>
    <n v="0.05"/>
    <s v="10"/>
    <x v="0"/>
    <n v="1698"/>
    <s v="M01"/>
    <x v="8"/>
    <x v="0"/>
  </r>
  <r>
    <n v="751"/>
    <n v="525"/>
    <n v="107"/>
    <n v="34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1"/>
    <s v="a"/>
    <n v="568"/>
    <n v="12.6199998855591"/>
    <n v="0.05"/>
    <s v="60"/>
    <x v="3"/>
    <n v="1698"/>
    <s v="M01"/>
    <x v="8"/>
    <x v="0"/>
  </r>
  <r>
    <n v="752"/>
    <n v="526"/>
    <n v="108"/>
    <n v="33"/>
    <n v="4"/>
    <n v="0"/>
    <n v="1"/>
    <n v="0"/>
    <n v="0"/>
    <n v="1"/>
    <n v="1"/>
    <n v="0"/>
    <n v="0"/>
    <n v="0"/>
    <n v="0"/>
    <n v="0"/>
    <n v="0"/>
    <n v="0"/>
    <n v="0"/>
    <n v="0"/>
    <n v="0"/>
    <n v="0"/>
    <n v="1"/>
    <s v="a"/>
    <n v="569"/>
    <n v="12.6199998855591"/>
    <n v="0.05"/>
    <s v="10"/>
    <x v="0"/>
    <n v="1698"/>
    <s v="M01"/>
    <x v="8"/>
    <x v="0"/>
  </r>
  <r>
    <n v="753"/>
    <n v="527"/>
    <n v="108"/>
    <n v="31"/>
    <n v="6"/>
    <n v="2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569"/>
    <n v="12.6199998855591"/>
    <n v="0.05"/>
    <s v="39"/>
    <x v="4"/>
    <n v="1698"/>
    <s v="M01"/>
    <x v="8"/>
    <x v="0"/>
  </r>
  <r>
    <n v="754"/>
    <n v="528"/>
    <n v="108"/>
    <n v="3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69"/>
    <n v="12.6199998855591"/>
    <n v="0.05"/>
    <s v="60"/>
    <x v="3"/>
    <n v="1698"/>
    <s v="M01"/>
    <x v="8"/>
    <x v="0"/>
  </r>
  <r>
    <n v="755"/>
    <n v="529"/>
    <n v="109"/>
    <n v="33"/>
    <n v="11"/>
    <n v="0"/>
    <n v="0"/>
    <n v="1"/>
    <n v="0"/>
    <n v="0"/>
    <n v="0"/>
    <n v="2"/>
    <n v="0"/>
    <n v="0"/>
    <n v="0"/>
    <n v="0"/>
    <n v="0"/>
    <n v="0"/>
    <n v="0"/>
    <n v="0"/>
    <n v="0"/>
    <n v="0"/>
    <n v="1"/>
    <s v="a"/>
    <n v="570"/>
    <n v="12.6199998855591"/>
    <n v="0.05"/>
    <s v="10"/>
    <x v="0"/>
    <n v="1698"/>
    <s v="M01"/>
    <x v="36"/>
    <x v="0"/>
  </r>
  <r>
    <n v="756"/>
    <n v="530"/>
    <n v="109"/>
    <n v="31"/>
    <n v="10"/>
    <n v="2"/>
    <n v="1"/>
    <n v="0"/>
    <n v="1"/>
    <n v="1"/>
    <n v="0"/>
    <n v="0"/>
    <n v="0"/>
    <n v="0"/>
    <n v="0"/>
    <n v="0"/>
    <n v="0"/>
    <n v="0"/>
    <n v="0"/>
    <n v="0"/>
    <n v="0"/>
    <n v="0"/>
    <n v="1"/>
    <s v="a"/>
    <n v="570"/>
    <n v="12.6199998855591"/>
    <n v="0.05"/>
    <s v="39"/>
    <x v="4"/>
    <n v="1698"/>
    <s v="M01"/>
    <x v="36"/>
    <x v="0"/>
  </r>
  <r>
    <n v="757"/>
    <n v="531"/>
    <n v="110"/>
    <n v="33"/>
    <n v="8"/>
    <n v="2"/>
    <n v="7"/>
    <n v="0"/>
    <n v="0"/>
    <n v="1"/>
    <n v="1"/>
    <n v="0"/>
    <n v="0"/>
    <n v="0"/>
    <n v="0"/>
    <n v="0"/>
    <n v="0"/>
    <n v="0"/>
    <n v="0"/>
    <n v="0"/>
    <n v="0"/>
    <n v="0"/>
    <n v="1"/>
    <s v="a"/>
    <n v="571"/>
    <n v="12.6199998855591"/>
    <n v="0.05"/>
    <s v="10"/>
    <x v="0"/>
    <n v="1698"/>
    <s v="M01"/>
    <x v="36"/>
    <x v="0"/>
  </r>
  <r>
    <n v="758"/>
    <n v="532"/>
    <n v="110"/>
    <n v="3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571"/>
    <n v="12.6199998855591"/>
    <n v="0.05"/>
    <s v="16"/>
    <x v="1"/>
    <n v="1698"/>
    <s v="M01"/>
    <x v="36"/>
    <x v="0"/>
  </r>
  <r>
    <n v="759"/>
    <n v="533"/>
    <n v="110"/>
    <n v="20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1"/>
    <s v="a"/>
    <n v="571"/>
    <n v="12.6199998855591"/>
    <n v="0.05"/>
    <s v="02"/>
    <x v="2"/>
    <n v="1698"/>
    <s v="M01"/>
    <x v="36"/>
    <x v="0"/>
  </r>
  <r>
    <n v="760"/>
    <n v="534"/>
    <n v="110"/>
    <n v="31"/>
    <n v="6"/>
    <n v="3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571"/>
    <n v="12.6199998855591"/>
    <n v="0.05"/>
    <s v="39"/>
    <x v="4"/>
    <n v="1698"/>
    <s v="M01"/>
    <x v="36"/>
    <x v="0"/>
  </r>
  <r>
    <n v="761"/>
    <n v="535"/>
    <n v="111"/>
    <n v="33"/>
    <n v="10"/>
    <n v="0"/>
    <n v="2"/>
    <n v="2"/>
    <n v="3"/>
    <n v="0"/>
    <n v="0"/>
    <n v="1"/>
    <n v="1"/>
    <n v="0"/>
    <n v="0"/>
    <n v="0"/>
    <n v="0"/>
    <n v="0"/>
    <n v="0"/>
    <n v="0"/>
    <n v="0"/>
    <n v="0"/>
    <n v="1"/>
    <s v="a"/>
    <n v="572"/>
    <n v="12.6199998855591"/>
    <n v="0.05"/>
    <s v="10"/>
    <x v="0"/>
    <n v="1698"/>
    <s v="M01"/>
    <x v="36"/>
    <x v="0"/>
  </r>
  <r>
    <n v="762"/>
    <n v="536"/>
    <n v="111"/>
    <n v="2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572"/>
    <n v="12.6199998855591"/>
    <n v="0.05"/>
    <s v="02"/>
    <x v="2"/>
    <n v="1698"/>
    <s v="M01"/>
    <x v="36"/>
    <x v="0"/>
  </r>
  <r>
    <n v="763"/>
    <n v="537"/>
    <n v="111"/>
    <n v="31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572"/>
    <n v="12.6199998855591"/>
    <n v="0.05"/>
    <s v="39"/>
    <x v="4"/>
    <n v="1698"/>
    <s v="M01"/>
    <x v="36"/>
    <x v="0"/>
  </r>
  <r>
    <n v="764"/>
    <n v="538"/>
    <n v="112"/>
    <n v="33"/>
    <n v="7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73"/>
    <n v="12.6199998855591"/>
    <n v="0.05"/>
    <s v="10"/>
    <x v="0"/>
    <n v="1698"/>
    <s v="M01"/>
    <x v="36"/>
    <x v="0"/>
  </r>
  <r>
    <n v="765"/>
    <n v="539"/>
    <n v="112"/>
    <n v="38"/>
    <n v="18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73"/>
    <n v="12.6199998855591"/>
    <n v="0.05"/>
    <s v="16"/>
    <x v="1"/>
    <n v="1698"/>
    <s v="M01"/>
    <x v="36"/>
    <x v="0"/>
  </r>
  <r>
    <n v="766"/>
    <n v="540"/>
    <n v="112"/>
    <n v="20"/>
    <n v="3"/>
    <n v="3"/>
    <n v="4"/>
    <n v="1"/>
    <n v="0"/>
    <n v="0"/>
    <n v="0"/>
    <n v="0"/>
    <n v="0"/>
    <n v="0"/>
    <n v="0"/>
    <n v="0"/>
    <n v="0"/>
    <n v="0"/>
    <n v="0"/>
    <n v="0"/>
    <n v="0"/>
    <n v="0"/>
    <n v="1"/>
    <s v="a"/>
    <n v="573"/>
    <n v="12.6199998855591"/>
    <n v="0.05"/>
    <s v="02"/>
    <x v="2"/>
    <n v="1698"/>
    <s v="M01"/>
    <x v="36"/>
    <x v="0"/>
  </r>
  <r>
    <n v="767"/>
    <n v="541"/>
    <n v="112"/>
    <n v="31"/>
    <n v="22"/>
    <n v="9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573"/>
    <n v="12.6199998855591"/>
    <n v="0.05"/>
    <s v="39"/>
    <x v="4"/>
    <n v="1698"/>
    <s v="M01"/>
    <x v="36"/>
    <x v="0"/>
  </r>
  <r>
    <n v="768"/>
    <n v="542"/>
    <n v="112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73"/>
    <n v="12.6199998855591"/>
    <n v="0.05"/>
    <s v="60"/>
    <x v="3"/>
    <n v="1698"/>
    <s v="M01"/>
    <x v="36"/>
    <x v="0"/>
  </r>
  <r>
    <n v="769"/>
    <n v="543"/>
    <n v="113"/>
    <n v="33"/>
    <n v="5"/>
    <n v="2"/>
    <n v="2"/>
    <n v="2"/>
    <n v="1"/>
    <n v="0"/>
    <n v="1"/>
    <n v="0"/>
    <n v="0"/>
    <n v="0"/>
    <n v="0"/>
    <n v="0"/>
    <n v="0"/>
    <n v="0"/>
    <n v="0"/>
    <n v="0"/>
    <n v="0"/>
    <n v="0"/>
    <n v="1"/>
    <s v="a"/>
    <n v="574"/>
    <n v="12.6199998855591"/>
    <n v="0.05"/>
    <s v="10"/>
    <x v="0"/>
    <n v="1698"/>
    <s v="M01"/>
    <x v="8"/>
    <x v="0"/>
  </r>
  <r>
    <n v="770"/>
    <n v="544"/>
    <n v="113"/>
    <n v="3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74"/>
    <n v="12.6199998855591"/>
    <n v="0.05"/>
    <s v="39"/>
    <x v="4"/>
    <n v="1698"/>
    <s v="M01"/>
    <x v="8"/>
    <x v="0"/>
  </r>
  <r>
    <n v="771"/>
    <n v="545"/>
    <n v="113"/>
    <n v="34"/>
    <n v="7"/>
    <n v="8"/>
    <n v="3"/>
    <n v="2"/>
    <n v="1"/>
    <n v="0"/>
    <n v="0"/>
    <n v="0"/>
    <n v="0"/>
    <n v="0"/>
    <n v="1"/>
    <n v="0"/>
    <n v="0"/>
    <n v="0"/>
    <n v="0"/>
    <n v="0"/>
    <n v="0"/>
    <n v="0"/>
    <n v="1"/>
    <s v="a"/>
    <n v="574"/>
    <n v="12.6199998855591"/>
    <n v="0.05"/>
    <s v="60"/>
    <x v="3"/>
    <n v="1698"/>
    <s v="M01"/>
    <x v="8"/>
    <x v="0"/>
  </r>
  <r>
    <n v="772"/>
    <n v="546"/>
    <n v="114"/>
    <n v="33"/>
    <n v="5"/>
    <n v="1"/>
    <n v="1"/>
    <n v="2"/>
    <n v="3"/>
    <n v="1"/>
    <n v="3"/>
    <n v="1"/>
    <n v="0"/>
    <n v="0"/>
    <n v="0"/>
    <n v="0"/>
    <n v="0"/>
    <n v="0"/>
    <n v="0"/>
    <n v="0"/>
    <n v="0"/>
    <n v="0"/>
    <n v="1"/>
    <s v="a"/>
    <n v="575"/>
    <n v="12.6199998855591"/>
    <n v="0.05"/>
    <s v="10"/>
    <x v="0"/>
    <n v="1698"/>
    <s v="M01"/>
    <x v="8"/>
    <x v="0"/>
  </r>
  <r>
    <n v="773"/>
    <n v="547"/>
    <n v="114"/>
    <n v="3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575"/>
    <n v="12.6199998855591"/>
    <n v="0.05"/>
    <s v="39"/>
    <x v="4"/>
    <n v="1698"/>
    <s v="M01"/>
    <x v="8"/>
    <x v="0"/>
  </r>
  <r>
    <n v="774"/>
    <n v="548"/>
    <n v="114"/>
    <n v="34"/>
    <n v="5"/>
    <n v="0"/>
    <n v="1"/>
    <n v="0"/>
    <n v="0"/>
    <n v="0"/>
    <n v="0"/>
    <n v="0"/>
    <n v="1"/>
    <n v="0"/>
    <n v="1"/>
    <n v="1"/>
    <n v="0"/>
    <n v="0"/>
    <n v="1"/>
    <n v="0"/>
    <n v="0"/>
    <n v="0"/>
    <n v="1"/>
    <s v="a"/>
    <n v="575"/>
    <n v="12.6199998855591"/>
    <n v="0.05"/>
    <s v="60"/>
    <x v="3"/>
    <n v="1698"/>
    <s v="M01"/>
    <x v="8"/>
    <x v="0"/>
  </r>
  <r>
    <n v="775"/>
    <n v="549"/>
    <n v="115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76"/>
    <n v="12.6199998855591"/>
    <n v="0.05"/>
    <s v="02"/>
    <x v="2"/>
    <n v="1698"/>
    <s v="M01"/>
    <x v="36"/>
    <x v="0"/>
  </r>
  <r>
    <n v="776"/>
    <n v="550"/>
    <n v="115"/>
    <n v="31"/>
    <n v="2"/>
    <n v="1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576"/>
    <n v="12.6199998855591"/>
    <n v="0.05"/>
    <s v="39"/>
    <x v="4"/>
    <n v="1698"/>
    <s v="M01"/>
    <x v="36"/>
    <x v="0"/>
  </r>
  <r>
    <n v="777"/>
    <n v="551"/>
    <n v="116"/>
    <n v="33"/>
    <n v="4"/>
    <n v="1"/>
    <n v="2"/>
    <n v="2"/>
    <n v="3"/>
    <n v="1"/>
    <n v="1"/>
    <n v="0"/>
    <n v="0"/>
    <n v="0"/>
    <n v="0"/>
    <n v="0"/>
    <n v="0"/>
    <n v="0"/>
    <n v="0"/>
    <n v="0"/>
    <n v="0"/>
    <n v="0"/>
    <n v="1"/>
    <s v="a"/>
    <n v="577"/>
    <n v="12.6199998855591"/>
    <n v="0.05"/>
    <s v="10"/>
    <x v="0"/>
    <n v="1698"/>
    <s v="M01"/>
    <x v="36"/>
    <x v="0"/>
  </r>
  <r>
    <n v="778"/>
    <n v="552"/>
    <n v="116"/>
    <n v="38"/>
    <n v="6"/>
    <n v="4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577"/>
    <n v="12.6199998855591"/>
    <n v="0.05"/>
    <s v="16"/>
    <x v="1"/>
    <n v="1698"/>
    <s v="M01"/>
    <x v="36"/>
    <x v="0"/>
  </r>
  <r>
    <n v="779"/>
    <n v="553"/>
    <n v="116"/>
    <n v="31"/>
    <n v="5"/>
    <n v="1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577"/>
    <n v="12.6199998855591"/>
    <n v="0.05"/>
    <s v="39"/>
    <x v="4"/>
    <n v="1698"/>
    <s v="M01"/>
    <x v="36"/>
    <x v="0"/>
  </r>
  <r>
    <n v="780"/>
    <n v="554"/>
    <n v="117"/>
    <n v="33"/>
    <n v="27"/>
    <n v="16"/>
    <n v="7"/>
    <n v="2"/>
    <n v="0"/>
    <n v="0"/>
    <n v="0"/>
    <n v="1"/>
    <n v="0"/>
    <n v="0"/>
    <n v="0"/>
    <n v="0"/>
    <n v="0"/>
    <n v="0"/>
    <n v="0"/>
    <n v="0"/>
    <n v="0"/>
    <n v="0"/>
    <n v="1"/>
    <s v="a"/>
    <n v="578"/>
    <n v="12.6199998855591"/>
    <n v="0.05"/>
    <s v="10"/>
    <x v="0"/>
    <n v="1698"/>
    <s v="M01"/>
    <x v="36"/>
    <x v="0"/>
  </r>
  <r>
    <n v="781"/>
    <n v="555"/>
    <n v="117"/>
    <n v="31"/>
    <n v="11"/>
    <n v="1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78"/>
    <n v="12.6199998855591"/>
    <n v="0.05"/>
    <s v="39"/>
    <x v="4"/>
    <n v="1698"/>
    <s v="M01"/>
    <x v="36"/>
    <x v="0"/>
  </r>
  <r>
    <n v="782"/>
    <n v="556"/>
    <n v="118"/>
    <n v="33"/>
    <n v="13"/>
    <n v="6"/>
    <n v="2"/>
    <n v="3"/>
    <n v="1"/>
    <n v="1"/>
    <n v="0"/>
    <n v="1"/>
    <n v="0"/>
    <n v="0"/>
    <n v="1"/>
    <n v="1"/>
    <n v="0"/>
    <n v="0"/>
    <n v="0"/>
    <n v="0"/>
    <n v="0"/>
    <n v="0"/>
    <n v="1"/>
    <s v="a"/>
    <n v="579"/>
    <n v="12.6199998855591"/>
    <n v="0.05"/>
    <s v="10"/>
    <x v="0"/>
    <n v="1698"/>
    <s v="M01"/>
    <x v="36"/>
    <x v="0"/>
  </r>
  <r>
    <n v="783"/>
    <n v="557"/>
    <n v="118"/>
    <n v="3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579"/>
    <n v="12.6199998855591"/>
    <n v="0.05"/>
    <s v="16"/>
    <x v="1"/>
    <n v="1698"/>
    <s v="M01"/>
    <x v="36"/>
    <x v="0"/>
  </r>
  <r>
    <n v="784"/>
    <n v="558"/>
    <n v="118"/>
    <n v="31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579"/>
    <n v="12.6199998855591"/>
    <n v="0.05"/>
    <s v="39"/>
    <x v="4"/>
    <n v="1698"/>
    <s v="M01"/>
    <x v="36"/>
    <x v="0"/>
  </r>
  <r>
    <n v="785"/>
    <n v="559"/>
    <n v="119"/>
    <n v="33"/>
    <n v="6"/>
    <n v="3"/>
    <n v="7"/>
    <n v="4"/>
    <n v="2"/>
    <n v="2"/>
    <n v="1"/>
    <n v="0"/>
    <n v="0"/>
    <n v="0"/>
    <n v="0"/>
    <n v="0"/>
    <n v="0"/>
    <n v="0"/>
    <n v="0"/>
    <n v="0"/>
    <n v="0"/>
    <n v="0"/>
    <n v="1"/>
    <s v="a"/>
    <n v="910"/>
    <n v="12.6199998855591"/>
    <n v="0.05"/>
    <s v="10"/>
    <x v="0"/>
    <n v="1698"/>
    <s v="M01"/>
    <x v="11"/>
    <x v="0"/>
  </r>
  <r>
    <n v="786"/>
    <n v="560"/>
    <n v="119"/>
    <n v="31"/>
    <n v="0"/>
    <n v="1"/>
    <n v="4"/>
    <n v="1"/>
    <n v="1"/>
    <n v="0"/>
    <n v="0"/>
    <n v="0"/>
    <n v="0"/>
    <n v="0"/>
    <n v="0"/>
    <n v="0"/>
    <n v="0"/>
    <n v="0"/>
    <n v="0"/>
    <n v="0"/>
    <n v="0"/>
    <n v="0"/>
    <n v="1"/>
    <s v="a"/>
    <n v="910"/>
    <n v="12.6199998855591"/>
    <n v="0.05"/>
    <s v="39"/>
    <x v="4"/>
    <n v="1698"/>
    <s v="M01"/>
    <x v="11"/>
    <x v="0"/>
  </r>
  <r>
    <n v="787"/>
    <n v="561"/>
    <n v="120"/>
    <n v="33"/>
    <n v="10"/>
    <n v="6"/>
    <n v="7"/>
    <n v="5"/>
    <n v="4"/>
    <n v="3"/>
    <n v="0"/>
    <n v="0"/>
    <n v="0"/>
    <n v="0"/>
    <n v="0"/>
    <n v="0"/>
    <n v="0"/>
    <n v="0"/>
    <n v="0"/>
    <n v="0"/>
    <n v="0"/>
    <n v="0"/>
    <n v="1"/>
    <s v="a"/>
    <n v="911"/>
    <n v="12.6199998855591"/>
    <n v="0.05"/>
    <s v="10"/>
    <x v="0"/>
    <n v="1698"/>
    <s v="M01"/>
    <x v="11"/>
    <x v="0"/>
  </r>
  <r>
    <n v="788"/>
    <n v="562"/>
    <n v="120"/>
    <n v="31"/>
    <n v="5"/>
    <n v="2"/>
    <n v="2"/>
    <n v="2"/>
    <n v="1"/>
    <n v="0"/>
    <n v="0"/>
    <n v="0"/>
    <n v="0"/>
    <n v="0"/>
    <n v="0"/>
    <n v="0"/>
    <n v="0"/>
    <n v="0"/>
    <n v="0"/>
    <n v="0"/>
    <n v="0"/>
    <n v="0"/>
    <n v="1"/>
    <s v="a"/>
    <n v="911"/>
    <n v="12.6199998855591"/>
    <n v="0.05"/>
    <s v="39"/>
    <x v="4"/>
    <n v="1698"/>
    <s v="M01"/>
    <x v="11"/>
    <x v="0"/>
  </r>
  <r>
    <n v="789"/>
    <n v="563"/>
    <n v="121"/>
    <n v="33"/>
    <n v="6"/>
    <n v="5"/>
    <n v="4"/>
    <n v="5"/>
    <n v="11"/>
    <n v="3"/>
    <n v="1"/>
    <n v="1"/>
    <n v="0"/>
    <n v="0"/>
    <n v="0"/>
    <n v="0"/>
    <n v="0"/>
    <n v="0"/>
    <n v="0"/>
    <n v="0"/>
    <n v="0"/>
    <n v="0"/>
    <n v="1"/>
    <s v="a"/>
    <n v="916"/>
    <n v="12.6199998855591"/>
    <n v="0.05"/>
    <s v="10"/>
    <x v="0"/>
    <n v="1698"/>
    <s v="M01"/>
    <x v="37"/>
    <x v="0"/>
  </r>
  <r>
    <n v="790"/>
    <n v="564"/>
    <n v="121"/>
    <n v="31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16"/>
    <n v="12.6199998855591"/>
    <n v="0.05"/>
    <s v="39"/>
    <x v="4"/>
    <n v="1698"/>
    <s v="M01"/>
    <x v="37"/>
    <x v="0"/>
  </r>
  <r>
    <n v="791"/>
    <n v="565"/>
    <n v="122"/>
    <n v="33"/>
    <n v="3"/>
    <n v="0"/>
    <n v="2"/>
    <n v="1"/>
    <n v="0"/>
    <n v="0"/>
    <n v="1"/>
    <n v="0"/>
    <n v="0"/>
    <n v="0"/>
    <n v="0"/>
    <n v="0"/>
    <n v="0"/>
    <n v="0"/>
    <n v="0"/>
    <n v="0"/>
    <n v="0"/>
    <n v="0"/>
    <n v="1"/>
    <s v="a"/>
    <n v="917"/>
    <n v="12.6199998855591"/>
    <n v="0.05"/>
    <s v="10"/>
    <x v="0"/>
    <n v="1698"/>
    <s v="M01"/>
    <x v="37"/>
    <x v="0"/>
  </r>
  <r>
    <n v="792"/>
    <n v="566"/>
    <n v="123"/>
    <n v="33"/>
    <n v="6"/>
    <n v="4"/>
    <n v="2"/>
    <n v="2"/>
    <n v="2"/>
    <n v="1"/>
    <n v="1"/>
    <n v="0"/>
    <n v="0"/>
    <n v="0"/>
    <n v="0"/>
    <n v="0"/>
    <n v="0"/>
    <n v="0"/>
    <n v="0"/>
    <n v="0"/>
    <n v="0"/>
    <n v="0"/>
    <n v="1"/>
    <s v="a"/>
    <n v="931"/>
    <n v="12.6199998855591"/>
    <n v="0.05"/>
    <s v="10"/>
    <x v="0"/>
    <n v="1698"/>
    <s v="M01"/>
    <x v="37"/>
    <x v="0"/>
  </r>
  <r>
    <n v="793"/>
    <n v="567"/>
    <n v="123"/>
    <n v="38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31"/>
    <n v="12.6199998855591"/>
    <n v="0.05"/>
    <s v="16"/>
    <x v="1"/>
    <n v="1698"/>
    <s v="M01"/>
    <x v="37"/>
    <x v="0"/>
  </r>
  <r>
    <n v="794"/>
    <n v="568"/>
    <n v="123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31"/>
    <n v="12.6199998855591"/>
    <n v="0.05"/>
    <s v="02"/>
    <x v="2"/>
    <n v="1698"/>
    <s v="M01"/>
    <x v="37"/>
    <x v="0"/>
  </r>
  <r>
    <n v="795"/>
    <n v="569"/>
    <n v="123"/>
    <n v="31"/>
    <n v="6"/>
    <n v="2"/>
    <n v="5"/>
    <n v="1"/>
    <n v="0"/>
    <n v="0"/>
    <n v="0"/>
    <n v="0"/>
    <n v="0"/>
    <n v="0"/>
    <n v="0"/>
    <n v="0"/>
    <n v="0"/>
    <n v="0"/>
    <n v="0"/>
    <n v="0"/>
    <n v="0"/>
    <n v="0"/>
    <n v="1"/>
    <s v="a"/>
    <n v="931"/>
    <n v="12.6199998855591"/>
    <n v="0.05"/>
    <s v="39"/>
    <x v="4"/>
    <n v="1698"/>
    <s v="M01"/>
    <x v="37"/>
    <x v="0"/>
  </r>
  <r>
    <n v="796"/>
    <n v="570"/>
    <n v="124"/>
    <n v="33"/>
    <n v="3"/>
    <n v="1"/>
    <n v="0"/>
    <n v="0"/>
    <n v="0"/>
    <n v="2"/>
    <n v="0"/>
    <n v="0"/>
    <n v="1"/>
    <n v="0"/>
    <n v="0"/>
    <n v="0"/>
    <n v="0"/>
    <n v="0"/>
    <n v="0"/>
    <n v="0"/>
    <n v="0"/>
    <n v="0"/>
    <n v="1"/>
    <s v="a"/>
    <n v="940"/>
    <n v="12.6199998855591"/>
    <n v="0.05"/>
    <s v="10"/>
    <x v="0"/>
    <n v="1698"/>
    <s v="M01"/>
    <x v="37"/>
    <x v="0"/>
  </r>
  <r>
    <n v="797"/>
    <n v="305"/>
    <n v="147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3"/>
    <n v="12.6199998855591"/>
    <n v="0.05"/>
    <s v="16"/>
    <x v="1"/>
    <n v="1698"/>
    <s v="M01"/>
    <x v="27"/>
    <x v="0"/>
  </r>
  <r>
    <n v="798"/>
    <n v="306"/>
    <n v="147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3"/>
    <n v="12.6199998855591"/>
    <n v="0.05"/>
    <s v="39"/>
    <x v="4"/>
    <n v="1698"/>
    <s v="M01"/>
    <x v="27"/>
    <x v="0"/>
  </r>
  <r>
    <n v="799"/>
    <n v="307"/>
    <n v="148"/>
    <n v="33"/>
    <n v="5"/>
    <n v="5"/>
    <n v="1"/>
    <n v="3"/>
    <n v="0"/>
    <n v="0"/>
    <n v="0"/>
    <n v="0"/>
    <n v="0"/>
    <n v="0"/>
    <n v="0"/>
    <n v="0"/>
    <n v="0"/>
    <n v="0"/>
    <n v="0"/>
    <n v="0"/>
    <n v="0"/>
    <n v="0"/>
    <n v="1"/>
    <s v="a"/>
    <n v="244"/>
    <n v="12.6199998855591"/>
    <n v="0.05"/>
    <s v="10"/>
    <x v="0"/>
    <n v="1698"/>
    <s v="M01"/>
    <x v="26"/>
    <x v="0"/>
  </r>
  <r>
    <n v="800"/>
    <n v="308"/>
    <n v="148"/>
    <n v="38"/>
    <n v="12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4"/>
    <n v="12.6199998855591"/>
    <n v="0.05"/>
    <s v="16"/>
    <x v="1"/>
    <n v="1698"/>
    <s v="M01"/>
    <x v="26"/>
    <x v="0"/>
  </r>
  <r>
    <n v="801"/>
    <n v="309"/>
    <n v="148"/>
    <n v="31"/>
    <n v="4"/>
    <n v="5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244"/>
    <n v="12.6199998855591"/>
    <n v="0.05"/>
    <s v="39"/>
    <x v="4"/>
    <n v="1698"/>
    <s v="M01"/>
    <x v="26"/>
    <x v="0"/>
  </r>
  <r>
    <n v="802"/>
    <n v="310"/>
    <n v="149"/>
    <n v="38"/>
    <n v="28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5"/>
    <n v="12.6199998855591"/>
    <n v="0.05"/>
    <s v="16"/>
    <x v="1"/>
    <n v="1698"/>
    <s v="M01"/>
    <x v="26"/>
    <x v="0"/>
  </r>
  <r>
    <n v="803"/>
    <n v="311"/>
    <n v="149"/>
    <n v="2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5"/>
    <n v="12.6199998855591"/>
    <n v="0.05"/>
    <s v="01"/>
    <x v="7"/>
    <n v="1698"/>
    <s v="M01"/>
    <x v="26"/>
    <x v="0"/>
  </r>
  <r>
    <n v="804"/>
    <n v="312"/>
    <n v="149"/>
    <n v="31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5"/>
    <n v="12.6199998855591"/>
    <n v="0.05"/>
    <s v="39"/>
    <x v="4"/>
    <n v="1698"/>
    <s v="M01"/>
    <x v="26"/>
    <x v="0"/>
  </r>
  <r>
    <n v="805"/>
    <n v="313"/>
    <n v="150"/>
    <n v="33"/>
    <n v="19"/>
    <n v="8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246"/>
    <n v="12.6199998855591"/>
    <n v="0.05"/>
    <s v="10"/>
    <x v="0"/>
    <n v="1698"/>
    <s v="M01"/>
    <x v="28"/>
    <x v="0"/>
  </r>
  <r>
    <n v="806"/>
    <n v="314"/>
    <n v="150"/>
    <n v="38"/>
    <n v="40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46"/>
    <n v="12.6199998855591"/>
    <n v="0.05"/>
    <s v="16"/>
    <x v="1"/>
    <n v="1698"/>
    <s v="M01"/>
    <x v="28"/>
    <x v="0"/>
  </r>
  <r>
    <n v="807"/>
    <n v="315"/>
    <n v="150"/>
    <n v="2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6"/>
    <n v="12.6199998855591"/>
    <n v="0.05"/>
    <s v="02"/>
    <x v="2"/>
    <n v="1698"/>
    <s v="M01"/>
    <x v="28"/>
    <x v="0"/>
  </r>
  <r>
    <n v="808"/>
    <n v="316"/>
    <n v="150"/>
    <n v="3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46"/>
    <n v="12.6199998855591"/>
    <n v="0.05"/>
    <s v="39"/>
    <x v="4"/>
    <n v="1698"/>
    <s v="M01"/>
    <x v="28"/>
    <x v="0"/>
  </r>
  <r>
    <n v="809"/>
    <n v="317"/>
    <n v="151"/>
    <n v="33"/>
    <n v="12"/>
    <n v="6"/>
    <n v="4"/>
    <n v="3"/>
    <n v="2"/>
    <n v="0"/>
    <n v="0"/>
    <n v="0"/>
    <n v="0"/>
    <n v="0"/>
    <n v="0"/>
    <n v="0"/>
    <n v="0"/>
    <n v="0"/>
    <n v="0"/>
    <n v="0"/>
    <n v="0"/>
    <n v="0"/>
    <n v="1"/>
    <s v="a"/>
    <n v="351"/>
    <n v="12.6199998855591"/>
    <n v="0.05"/>
    <s v="10"/>
    <x v="0"/>
    <n v="1698"/>
    <s v="M01"/>
    <x v="29"/>
    <x v="0"/>
  </r>
  <r>
    <n v="810"/>
    <n v="318"/>
    <n v="151"/>
    <n v="3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51"/>
    <n v="12.6199998855591"/>
    <n v="0.05"/>
    <s v="16"/>
    <x v="1"/>
    <n v="1698"/>
    <s v="M01"/>
    <x v="29"/>
    <x v="0"/>
  </r>
  <r>
    <n v="811"/>
    <n v="319"/>
    <n v="15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51"/>
    <n v="12.6199998855591"/>
    <n v="0.05"/>
    <s v="39"/>
    <x v="4"/>
    <n v="1698"/>
    <s v="M01"/>
    <x v="29"/>
    <x v="0"/>
  </r>
  <r>
    <n v="812"/>
    <n v="320"/>
    <n v="152"/>
    <n v="33"/>
    <n v="1"/>
    <n v="3"/>
    <n v="1"/>
    <n v="1"/>
    <n v="3"/>
    <n v="0"/>
    <n v="1"/>
    <n v="0"/>
    <n v="0"/>
    <n v="0"/>
    <n v="0"/>
    <n v="0"/>
    <n v="0"/>
    <n v="0"/>
    <n v="0"/>
    <n v="0"/>
    <n v="0"/>
    <n v="0"/>
    <n v="1"/>
    <s v="a"/>
    <n v="352"/>
    <n v="12.6199998855591"/>
    <n v="0.05"/>
    <s v="10"/>
    <x v="0"/>
    <n v="1698"/>
    <s v="M01"/>
    <x v="29"/>
    <x v="0"/>
  </r>
  <r>
    <n v="813"/>
    <n v="321"/>
    <n v="152"/>
    <n v="38"/>
    <n v="38"/>
    <n v="3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352"/>
    <n v="12.6199998855591"/>
    <n v="0.05"/>
    <s v="16"/>
    <x v="1"/>
    <n v="1698"/>
    <s v="M01"/>
    <x v="29"/>
    <x v="0"/>
  </r>
  <r>
    <n v="814"/>
    <n v="322"/>
    <n v="152"/>
    <n v="3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352"/>
    <n v="12.6199998855591"/>
    <n v="0.05"/>
    <s v="39"/>
    <x v="4"/>
    <n v="1698"/>
    <s v="M01"/>
    <x v="29"/>
    <x v="0"/>
  </r>
  <r>
    <n v="815"/>
    <n v="323"/>
    <n v="153"/>
    <n v="33"/>
    <n v="1"/>
    <n v="1"/>
    <n v="4"/>
    <n v="1"/>
    <n v="1"/>
    <n v="1"/>
    <n v="1"/>
    <n v="1"/>
    <n v="0"/>
    <n v="0"/>
    <n v="0"/>
    <n v="0"/>
    <n v="0"/>
    <n v="0"/>
    <n v="0"/>
    <n v="0"/>
    <n v="0"/>
    <n v="0"/>
    <n v="1"/>
    <s v="a"/>
    <n v="353"/>
    <n v="12.6199998855591"/>
    <n v="0.05"/>
    <s v="10"/>
    <x v="0"/>
    <n v="1698"/>
    <s v="M01"/>
    <x v="29"/>
    <x v="0"/>
  </r>
  <r>
    <n v="816"/>
    <n v="324"/>
    <n v="153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53"/>
    <n v="12.6199998855591"/>
    <n v="0.05"/>
    <s v="39"/>
    <x v="4"/>
    <n v="1698"/>
    <s v="M01"/>
    <x v="29"/>
    <x v="0"/>
  </r>
  <r>
    <n v="817"/>
    <n v="325"/>
    <n v="154"/>
    <n v="3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54"/>
    <n v="12.6199998855591"/>
    <n v="0.05"/>
    <s v="39"/>
    <x v="4"/>
    <n v="1698"/>
    <s v="M01"/>
    <x v="29"/>
    <x v="0"/>
  </r>
  <r>
    <n v="818"/>
    <n v="326"/>
    <n v="154"/>
    <n v="30"/>
    <n v="8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54"/>
    <n v="12.6199998855591"/>
    <n v="0.05"/>
    <s v="59"/>
    <x v="5"/>
    <n v="1698"/>
    <s v="M01"/>
    <x v="29"/>
    <x v="0"/>
  </r>
  <r>
    <n v="819"/>
    <n v="327"/>
    <n v="155"/>
    <n v="33"/>
    <n v="4"/>
    <n v="2"/>
    <n v="3"/>
    <n v="0"/>
    <n v="1"/>
    <n v="2"/>
    <n v="1"/>
    <n v="1"/>
    <n v="0"/>
    <n v="0"/>
    <n v="0"/>
    <n v="0"/>
    <n v="0"/>
    <n v="0"/>
    <n v="0"/>
    <n v="0"/>
    <n v="0"/>
    <n v="0"/>
    <n v="1"/>
    <s v="a"/>
    <n v="355"/>
    <n v="12.6199998855591"/>
    <n v="0.05"/>
    <s v="10"/>
    <x v="0"/>
    <n v="1698"/>
    <s v="M01"/>
    <x v="29"/>
    <x v="0"/>
  </r>
  <r>
    <n v="820"/>
    <n v="328"/>
    <n v="155"/>
    <n v="38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55"/>
    <n v="12.6199998855591"/>
    <n v="0.05"/>
    <s v="16"/>
    <x v="1"/>
    <n v="1698"/>
    <s v="M01"/>
    <x v="29"/>
    <x v="0"/>
  </r>
  <r>
    <n v="821"/>
    <n v="329"/>
    <n v="155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55"/>
    <n v="12.6199998855591"/>
    <n v="0.05"/>
    <s v="39"/>
    <x v="4"/>
    <n v="1698"/>
    <s v="M01"/>
    <x v="29"/>
    <x v="0"/>
  </r>
  <r>
    <n v="822"/>
    <n v="330"/>
    <n v="155"/>
    <n v="3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55"/>
    <n v="12.6199998855591"/>
    <n v="0.05"/>
    <s v="59"/>
    <x v="5"/>
    <n v="1698"/>
    <s v="M01"/>
    <x v="29"/>
    <x v="0"/>
  </r>
  <r>
    <n v="823"/>
    <n v="331"/>
    <n v="156"/>
    <n v="33"/>
    <n v="6"/>
    <n v="4"/>
    <n v="2"/>
    <n v="2"/>
    <n v="1"/>
    <n v="1"/>
    <n v="3"/>
    <n v="0"/>
    <n v="0"/>
    <n v="2"/>
    <n v="0"/>
    <n v="0"/>
    <n v="0"/>
    <n v="1"/>
    <n v="0"/>
    <n v="0"/>
    <n v="0"/>
    <n v="0"/>
    <n v="1"/>
    <s v="a"/>
    <n v="356"/>
    <n v="12.6199998855591"/>
    <n v="0.05"/>
    <s v="10"/>
    <x v="0"/>
    <n v="1698"/>
    <s v="M01"/>
    <x v="30"/>
    <x v="0"/>
  </r>
  <r>
    <n v="824"/>
    <n v="332"/>
    <n v="156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56"/>
    <n v="12.6199998855591"/>
    <n v="0.05"/>
    <s v="16"/>
    <x v="1"/>
    <n v="1698"/>
    <s v="M01"/>
    <x v="30"/>
    <x v="0"/>
  </r>
  <r>
    <n v="825"/>
    <n v="333"/>
    <n v="156"/>
    <n v="31"/>
    <n v="2"/>
    <n v="1"/>
    <n v="1"/>
    <n v="1"/>
    <n v="1"/>
    <n v="1"/>
    <n v="0"/>
    <n v="0"/>
    <n v="0"/>
    <n v="0"/>
    <n v="0"/>
    <n v="0"/>
    <n v="0"/>
    <n v="0"/>
    <n v="0"/>
    <n v="0"/>
    <n v="0"/>
    <n v="0"/>
    <n v="1"/>
    <s v="a"/>
    <n v="356"/>
    <n v="12.6199998855591"/>
    <n v="0.05"/>
    <s v="39"/>
    <x v="4"/>
    <n v="1698"/>
    <s v="M01"/>
    <x v="30"/>
    <x v="0"/>
  </r>
  <r>
    <n v="826"/>
    <n v="334"/>
    <n v="157"/>
    <n v="33"/>
    <n v="6"/>
    <n v="4"/>
    <n v="6"/>
    <n v="4"/>
    <n v="1"/>
    <n v="2"/>
    <n v="0"/>
    <n v="0"/>
    <n v="1"/>
    <n v="0"/>
    <n v="0"/>
    <n v="0"/>
    <n v="0"/>
    <n v="0"/>
    <n v="0"/>
    <n v="0"/>
    <n v="0"/>
    <n v="0"/>
    <n v="1"/>
    <s v="a"/>
    <n v="357"/>
    <n v="12.6199998855591"/>
    <n v="0.05"/>
    <s v="10"/>
    <x v="0"/>
    <n v="1698"/>
    <s v="M01"/>
    <x v="30"/>
    <x v="0"/>
  </r>
  <r>
    <n v="827"/>
    <n v="335"/>
    <n v="157"/>
    <n v="38"/>
    <n v="4"/>
    <n v="6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357"/>
    <n v="12.6199998855591"/>
    <n v="0.05"/>
    <s v="16"/>
    <x v="1"/>
    <n v="1698"/>
    <s v="M01"/>
    <x v="30"/>
    <x v="0"/>
  </r>
  <r>
    <n v="828"/>
    <n v="336"/>
    <n v="157"/>
    <n v="3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357"/>
    <n v="12.6199998855591"/>
    <n v="0.05"/>
    <s v="39"/>
    <x v="4"/>
    <n v="1698"/>
    <s v="M01"/>
    <x v="30"/>
    <x v="0"/>
  </r>
  <r>
    <n v="829"/>
    <n v="337"/>
    <n v="158"/>
    <n v="33"/>
    <n v="7"/>
    <n v="1"/>
    <n v="4"/>
    <n v="3"/>
    <n v="0"/>
    <n v="2"/>
    <n v="1"/>
    <n v="0"/>
    <n v="0"/>
    <n v="0"/>
    <n v="0"/>
    <n v="0"/>
    <n v="0"/>
    <n v="0"/>
    <n v="0"/>
    <n v="0"/>
    <n v="0"/>
    <n v="0"/>
    <n v="1"/>
    <s v="a"/>
    <n v="358"/>
    <n v="12.6199998855591"/>
    <n v="0.05"/>
    <s v="10"/>
    <x v="0"/>
    <n v="1698"/>
    <s v="M01"/>
    <x v="29"/>
    <x v="0"/>
  </r>
  <r>
    <n v="830"/>
    <n v="338"/>
    <n v="158"/>
    <n v="38"/>
    <n v="12"/>
    <n v="8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358"/>
    <n v="12.6199998855591"/>
    <n v="0.05"/>
    <s v="16"/>
    <x v="1"/>
    <n v="1698"/>
    <s v="M01"/>
    <x v="29"/>
    <x v="0"/>
  </r>
  <r>
    <n v="831"/>
    <n v="339"/>
    <n v="158"/>
    <n v="31"/>
    <n v="2"/>
    <n v="2"/>
    <n v="3"/>
    <n v="1"/>
    <n v="1"/>
    <n v="0"/>
    <n v="0"/>
    <n v="0"/>
    <n v="0"/>
    <n v="0"/>
    <n v="0"/>
    <n v="0"/>
    <n v="0"/>
    <n v="0"/>
    <n v="0"/>
    <n v="0"/>
    <n v="0"/>
    <n v="0"/>
    <n v="1"/>
    <s v="a"/>
    <n v="358"/>
    <n v="12.6199998855591"/>
    <n v="0.05"/>
    <s v="39"/>
    <x v="4"/>
    <n v="1698"/>
    <s v="M01"/>
    <x v="29"/>
    <x v="0"/>
  </r>
  <r>
    <n v="832"/>
    <n v="340"/>
    <n v="159"/>
    <n v="33"/>
    <n v="5"/>
    <n v="2"/>
    <n v="2"/>
    <n v="4"/>
    <n v="3"/>
    <n v="1"/>
    <n v="0"/>
    <n v="0"/>
    <n v="1"/>
    <n v="0"/>
    <n v="0"/>
    <n v="0"/>
    <n v="0"/>
    <n v="0"/>
    <n v="0"/>
    <n v="0"/>
    <n v="0"/>
    <n v="0"/>
    <n v="1"/>
    <s v="a"/>
    <n v="359"/>
    <n v="12.6199998855591"/>
    <n v="0.05"/>
    <s v="10"/>
    <x v="0"/>
    <n v="1698"/>
    <s v="M01"/>
    <x v="30"/>
    <x v="0"/>
  </r>
  <r>
    <n v="833"/>
    <n v="341"/>
    <n v="160"/>
    <n v="33"/>
    <n v="2"/>
    <n v="1"/>
    <n v="6"/>
    <n v="7"/>
    <n v="6"/>
    <n v="1"/>
    <n v="2"/>
    <n v="0"/>
    <n v="1"/>
    <n v="0"/>
    <n v="0"/>
    <n v="0"/>
    <n v="0"/>
    <n v="0"/>
    <n v="0"/>
    <n v="0"/>
    <n v="0"/>
    <n v="0"/>
    <n v="1"/>
    <s v="a"/>
    <n v="360"/>
    <n v="12.6199998855591"/>
    <n v="0.05"/>
    <s v="10"/>
    <x v="0"/>
    <n v="1698"/>
    <s v="M01"/>
    <x v="30"/>
    <x v="0"/>
  </r>
  <r>
    <n v="834"/>
    <n v="342"/>
    <n v="161"/>
    <n v="33"/>
    <n v="6"/>
    <n v="2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361"/>
    <n v="12.6199998855591"/>
    <n v="0.05"/>
    <s v="10"/>
    <x v="0"/>
    <n v="1698"/>
    <s v="M01"/>
    <x v="29"/>
    <x v="0"/>
  </r>
  <r>
    <n v="835"/>
    <n v="571"/>
    <n v="124"/>
    <n v="31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1"/>
    <s v="a"/>
    <n v="940"/>
    <n v="12.6199998855591"/>
    <n v="0.05"/>
    <s v="39"/>
    <x v="4"/>
    <n v="1698"/>
    <s v="M01"/>
    <x v="37"/>
    <x v="0"/>
  </r>
  <r>
    <n v="836"/>
    <n v="572"/>
    <n v="124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40"/>
    <n v="12.6199998855591"/>
    <n v="0.05"/>
    <s v="59"/>
    <x v="5"/>
    <n v="1698"/>
    <s v="M01"/>
    <x v="37"/>
    <x v="0"/>
  </r>
  <r>
    <n v="837"/>
    <n v="573"/>
    <n v="125"/>
    <n v="33"/>
    <n v="5"/>
    <n v="3"/>
    <n v="1"/>
    <n v="1"/>
    <n v="0"/>
    <n v="0"/>
    <n v="0"/>
    <n v="0"/>
    <n v="0"/>
    <n v="0"/>
    <n v="1"/>
    <n v="0"/>
    <n v="1"/>
    <n v="0"/>
    <n v="0"/>
    <n v="0"/>
    <n v="0"/>
    <n v="0"/>
    <n v="1"/>
    <s v="a"/>
    <n v="941"/>
    <n v="12.6199998855591"/>
    <n v="0.05"/>
    <s v="10"/>
    <x v="0"/>
    <n v="1698"/>
    <s v="M01"/>
    <x v="37"/>
    <x v="0"/>
  </r>
  <r>
    <n v="838"/>
    <n v="574"/>
    <n v="125"/>
    <n v="31"/>
    <n v="6"/>
    <n v="11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941"/>
    <n v="12.6199998855591"/>
    <n v="0.05"/>
    <s v="39"/>
    <x v="4"/>
    <n v="1698"/>
    <s v="M01"/>
    <x v="37"/>
    <x v="0"/>
  </r>
  <r>
    <n v="839"/>
    <n v="575"/>
    <n v="125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41"/>
    <n v="12.6199998855591"/>
    <n v="0.05"/>
    <s v="59"/>
    <x v="5"/>
    <n v="1698"/>
    <s v="M01"/>
    <x v="37"/>
    <x v="0"/>
  </r>
  <r>
    <n v="840"/>
    <n v="576"/>
    <n v="126"/>
    <n v="33"/>
    <n v="1"/>
    <n v="1"/>
    <n v="1"/>
    <n v="4"/>
    <n v="1"/>
    <n v="0"/>
    <n v="0"/>
    <n v="0"/>
    <n v="0"/>
    <n v="0"/>
    <n v="0"/>
    <n v="0"/>
    <n v="0"/>
    <n v="0"/>
    <n v="0"/>
    <n v="0"/>
    <n v="0"/>
    <n v="0"/>
    <n v="1"/>
    <s v="a"/>
    <n v="942"/>
    <n v="12.6199998855591"/>
    <n v="0.05"/>
    <s v="10"/>
    <x v="0"/>
    <n v="1698"/>
    <s v="M01"/>
    <x v="37"/>
    <x v="0"/>
  </r>
  <r>
    <n v="841"/>
    <n v="577"/>
    <n v="126"/>
    <n v="38"/>
    <n v="29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42"/>
    <n v="12.6199998855591"/>
    <n v="0.05"/>
    <s v="16"/>
    <x v="1"/>
    <n v="1698"/>
    <s v="M01"/>
    <x v="37"/>
    <x v="0"/>
  </r>
  <r>
    <n v="842"/>
    <n v="578"/>
    <n v="126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42"/>
    <n v="12.6199998855591"/>
    <n v="0.05"/>
    <s v="39"/>
    <x v="4"/>
    <n v="1698"/>
    <s v="M01"/>
    <x v="37"/>
    <x v="0"/>
  </r>
  <r>
    <n v="843"/>
    <n v="579"/>
    <n v="126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42"/>
    <n v="12.6199998855591"/>
    <n v="0.05"/>
    <s v="59"/>
    <x v="5"/>
    <n v="1698"/>
    <s v="M01"/>
    <x v="37"/>
    <x v="0"/>
  </r>
  <r>
    <n v="844"/>
    <n v="580"/>
    <n v="127"/>
    <n v="33"/>
    <n v="7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43"/>
    <n v="12.6199998855591"/>
    <n v="0.05"/>
    <s v="10"/>
    <x v="0"/>
    <n v="1698"/>
    <s v="M01"/>
    <x v="37"/>
    <x v="0"/>
  </r>
  <r>
    <n v="845"/>
    <n v="581"/>
    <n v="127"/>
    <n v="38"/>
    <n v="1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43"/>
    <n v="12.6199998855591"/>
    <n v="0.05"/>
    <s v="16"/>
    <x v="1"/>
    <n v="1698"/>
    <s v="M01"/>
    <x v="37"/>
    <x v="0"/>
  </r>
  <r>
    <n v="846"/>
    <n v="582"/>
    <n v="127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43"/>
    <n v="12.6199998855591"/>
    <n v="0.05"/>
    <s v="39"/>
    <x v="4"/>
    <n v="1698"/>
    <s v="M01"/>
    <x v="37"/>
    <x v="0"/>
  </r>
  <r>
    <n v="847"/>
    <n v="583"/>
    <n v="127"/>
    <n v="3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43"/>
    <n v="12.6199998855591"/>
    <n v="0.05"/>
    <s v="59"/>
    <x v="5"/>
    <n v="1698"/>
    <s v="M01"/>
    <x v="37"/>
    <x v="0"/>
  </r>
  <r>
    <n v="848"/>
    <n v="584"/>
    <n v="128"/>
    <n v="38"/>
    <n v="32"/>
    <n v="7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44"/>
    <n v="12.6199998855591"/>
    <n v="0.05"/>
    <s v="16"/>
    <x v="1"/>
    <n v="1698"/>
    <s v="M01"/>
    <x v="37"/>
    <x v="0"/>
  </r>
  <r>
    <n v="849"/>
    <n v="585"/>
    <n v="128"/>
    <n v="31"/>
    <n v="8"/>
    <n v="7"/>
    <n v="3"/>
    <n v="0"/>
    <n v="0"/>
    <n v="1"/>
    <n v="0"/>
    <n v="0"/>
    <n v="0"/>
    <n v="0"/>
    <n v="0"/>
    <n v="0"/>
    <n v="0"/>
    <n v="0"/>
    <n v="0"/>
    <n v="0"/>
    <n v="0"/>
    <n v="0"/>
    <n v="1"/>
    <s v="a"/>
    <n v="944"/>
    <n v="12.6199998855591"/>
    <n v="0.05"/>
    <s v="39"/>
    <x v="4"/>
    <n v="1698"/>
    <s v="M01"/>
    <x v="37"/>
    <x v="0"/>
  </r>
  <r>
    <n v="850"/>
    <n v="586"/>
    <n v="128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44"/>
    <n v="12.6199998855591"/>
    <n v="0.05"/>
    <s v="59"/>
    <x v="5"/>
    <n v="1698"/>
    <s v="M01"/>
    <x v="37"/>
    <x v="0"/>
  </r>
  <r>
    <n v="851"/>
    <n v="587"/>
    <n v="129"/>
    <n v="3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52"/>
    <n v="12.6199998855591"/>
    <n v="0.05"/>
    <s v="10"/>
    <x v="0"/>
    <n v="1698"/>
    <s v="M01"/>
    <x v="37"/>
    <x v="0"/>
  </r>
  <r>
    <n v="852"/>
    <n v="588"/>
    <n v="129"/>
    <n v="38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52"/>
    <n v="12.6199998855591"/>
    <n v="0.05"/>
    <s v="16"/>
    <x v="1"/>
    <n v="1698"/>
    <s v="M01"/>
    <x v="37"/>
    <x v="0"/>
  </r>
  <r>
    <n v="853"/>
    <n v="589"/>
    <n v="129"/>
    <n v="2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952"/>
    <n v="12.6199998855591"/>
    <n v="0.05"/>
    <s v="02"/>
    <x v="2"/>
    <n v="1698"/>
    <s v="M01"/>
    <x v="37"/>
    <x v="0"/>
  </r>
  <r>
    <n v="854"/>
    <n v="590"/>
    <n v="129"/>
    <n v="31"/>
    <n v="18"/>
    <n v="1"/>
    <n v="0"/>
    <n v="2"/>
    <n v="1"/>
    <n v="0"/>
    <n v="0"/>
    <n v="0"/>
    <n v="0"/>
    <n v="0"/>
    <n v="0"/>
    <n v="0"/>
    <n v="0"/>
    <n v="0"/>
    <n v="0"/>
    <n v="0"/>
    <n v="0"/>
    <n v="0"/>
    <n v="1"/>
    <s v="a"/>
    <n v="952"/>
    <n v="12.6199998855591"/>
    <n v="0.05"/>
    <s v="39"/>
    <x v="4"/>
    <n v="1698"/>
    <s v="M01"/>
    <x v="37"/>
    <x v="0"/>
  </r>
  <r>
    <n v="855"/>
    <n v="591"/>
    <n v="130"/>
    <n v="33"/>
    <n v="5"/>
    <n v="3"/>
    <n v="2"/>
    <n v="3"/>
    <n v="6"/>
    <n v="4"/>
    <n v="3"/>
    <n v="0"/>
    <n v="0"/>
    <n v="0"/>
    <n v="0"/>
    <n v="0"/>
    <n v="0"/>
    <n v="0"/>
    <n v="0"/>
    <n v="0"/>
    <n v="0"/>
    <n v="0"/>
    <n v="1"/>
    <s v="a"/>
    <n v="953"/>
    <n v="12.6199998855591"/>
    <n v="0.05"/>
    <s v="10"/>
    <x v="0"/>
    <n v="1698"/>
    <s v="M01"/>
    <x v="37"/>
    <x v="0"/>
  </r>
  <r>
    <n v="856"/>
    <n v="592"/>
    <n v="130"/>
    <n v="31"/>
    <n v="0"/>
    <n v="1"/>
    <n v="0"/>
    <n v="0"/>
    <n v="0"/>
    <n v="0"/>
    <n v="9"/>
    <n v="0"/>
    <n v="0"/>
    <n v="0"/>
    <n v="0"/>
    <n v="0"/>
    <n v="0"/>
    <n v="0"/>
    <n v="0"/>
    <n v="0"/>
    <n v="0"/>
    <n v="0"/>
    <n v="1"/>
    <s v="a"/>
    <n v="953"/>
    <n v="12.6199998855591"/>
    <n v="0.05"/>
    <s v="39"/>
    <x v="4"/>
    <n v="1698"/>
    <s v="M01"/>
    <x v="37"/>
    <x v="0"/>
  </r>
  <r>
    <n v="857"/>
    <n v="593"/>
    <n v="131"/>
    <n v="33"/>
    <n v="5"/>
    <n v="4"/>
    <n v="2"/>
    <n v="3"/>
    <n v="3"/>
    <n v="2"/>
    <n v="0"/>
    <n v="0"/>
    <n v="0"/>
    <n v="0"/>
    <n v="0"/>
    <n v="0"/>
    <n v="0"/>
    <n v="0"/>
    <n v="0"/>
    <n v="0"/>
    <n v="0"/>
    <n v="0"/>
    <n v="1"/>
    <s v="a"/>
    <n v="954"/>
    <n v="12.6199998855591"/>
    <n v="0.05"/>
    <s v="10"/>
    <x v="0"/>
    <n v="1698"/>
    <s v="M01"/>
    <x v="37"/>
    <x v="0"/>
  </r>
  <r>
    <n v="858"/>
    <n v="594"/>
    <n v="131"/>
    <n v="31"/>
    <n v="23"/>
    <n v="15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954"/>
    <n v="12.6199998855591"/>
    <n v="0.05"/>
    <s v="39"/>
    <x v="4"/>
    <n v="1698"/>
    <s v="M01"/>
    <x v="37"/>
    <x v="0"/>
  </r>
  <r>
    <n v="859"/>
    <n v="595"/>
    <n v="132"/>
    <n v="33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964"/>
    <n v="12.6199998855591"/>
    <n v="0.05"/>
    <s v="10"/>
    <x v="0"/>
    <n v="1698"/>
    <s v="M01"/>
    <x v="37"/>
    <x v="0"/>
  </r>
  <r>
    <n v="860"/>
    <n v="596"/>
    <n v="132"/>
    <n v="38"/>
    <n v="20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964"/>
    <n v="12.6199998855591"/>
    <n v="0.05"/>
    <s v="16"/>
    <x v="1"/>
    <n v="1698"/>
    <s v="M01"/>
    <x v="37"/>
    <x v="0"/>
  </r>
  <r>
    <n v="861"/>
    <n v="597"/>
    <n v="132"/>
    <n v="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964"/>
    <n v="12.6199998855591"/>
    <n v="0.05"/>
    <s v="02"/>
    <x v="2"/>
    <n v="1698"/>
    <s v="M01"/>
    <x v="37"/>
    <x v="0"/>
  </r>
  <r>
    <n v="862"/>
    <n v="598"/>
    <n v="132"/>
    <n v="3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s v="a"/>
    <n v="964"/>
    <n v="12.6199998855591"/>
    <n v="0.05"/>
    <s v="39"/>
    <x v="4"/>
    <n v="1698"/>
    <s v="M01"/>
    <x v="37"/>
    <x v="0"/>
  </r>
  <r>
    <n v="863"/>
    <n v="599"/>
    <n v="133"/>
    <n v="33"/>
    <n v="10"/>
    <n v="1"/>
    <n v="7"/>
    <n v="5"/>
    <n v="3"/>
    <n v="0"/>
    <n v="0"/>
    <n v="0"/>
    <n v="0"/>
    <n v="0"/>
    <n v="0"/>
    <n v="0"/>
    <n v="0"/>
    <n v="0"/>
    <n v="0"/>
    <n v="0"/>
    <n v="0"/>
    <n v="0"/>
    <n v="1"/>
    <s v="a"/>
    <n v="907"/>
    <n v="12.6199998855591"/>
    <n v="0.05"/>
    <s v="10"/>
    <x v="0"/>
    <n v="1698"/>
    <s v="M01"/>
    <x v="11"/>
    <x v="0"/>
  </r>
  <r>
    <n v="864"/>
    <n v="600"/>
    <n v="133"/>
    <n v="31"/>
    <n v="3"/>
    <n v="4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907"/>
    <n v="12.6199998855591"/>
    <n v="0.05"/>
    <s v="39"/>
    <x v="4"/>
    <n v="1698"/>
    <s v="M01"/>
    <x v="11"/>
    <x v="0"/>
  </r>
  <r>
    <n v="865"/>
    <n v="601"/>
    <n v="267"/>
    <n v="33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s v="a"/>
    <n v="35"/>
    <n v="12.6199998855591"/>
    <n v="0.05"/>
    <s v="10"/>
    <x v="0"/>
    <n v="1698"/>
    <s v="M01"/>
    <x v="18"/>
    <x v="0"/>
  </r>
  <r>
    <n v="866"/>
    <n v="602"/>
    <n v="267"/>
    <n v="38"/>
    <n v="31"/>
    <n v="13"/>
    <n v="3"/>
    <n v="0"/>
    <n v="0"/>
    <n v="1"/>
    <n v="0"/>
    <n v="0"/>
    <n v="0"/>
    <n v="0"/>
    <n v="0"/>
    <n v="0"/>
    <n v="0"/>
    <n v="0"/>
    <n v="0"/>
    <n v="0"/>
    <n v="0"/>
    <n v="0"/>
    <n v="1"/>
    <s v="a"/>
    <n v="35"/>
    <n v="12.6199998855591"/>
    <n v="0.05"/>
    <s v="16"/>
    <x v="1"/>
    <n v="1698"/>
    <s v="M01"/>
    <x v="18"/>
    <x v="0"/>
  </r>
  <r>
    <n v="867"/>
    <n v="603"/>
    <n v="267"/>
    <n v="3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1"/>
    <s v="a"/>
    <n v="35"/>
    <n v="12.6199998855591"/>
    <n v="0.05"/>
    <s v="39"/>
    <x v="4"/>
    <n v="1698"/>
    <s v="M01"/>
    <x v="18"/>
    <x v="0"/>
  </r>
  <r>
    <n v="868"/>
    <n v="604"/>
    <n v="268"/>
    <n v="38"/>
    <n v="7"/>
    <n v="9"/>
    <n v="3"/>
    <n v="3"/>
    <n v="0"/>
    <n v="0"/>
    <n v="0"/>
    <n v="0"/>
    <n v="0"/>
    <n v="0"/>
    <n v="0"/>
    <n v="0"/>
    <n v="0"/>
    <n v="0"/>
    <n v="0"/>
    <n v="0"/>
    <n v="0"/>
    <n v="0"/>
    <n v="1"/>
    <s v="a"/>
    <n v="36"/>
    <n v="12.6199998855591"/>
    <n v="0.05"/>
    <s v="16"/>
    <x v="1"/>
    <n v="1698"/>
    <s v="M01"/>
    <x v="18"/>
    <x v="0"/>
  </r>
  <r>
    <n v="869"/>
    <n v="605"/>
    <n v="269"/>
    <n v="33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37"/>
    <n v="12.6199998855591"/>
    <n v="0.05"/>
    <s v="10"/>
    <x v="0"/>
    <n v="1698"/>
    <s v="M01"/>
    <x v="18"/>
    <x v="0"/>
  </r>
  <r>
    <n v="870"/>
    <n v="606"/>
    <n v="269"/>
    <n v="38"/>
    <n v="26"/>
    <n v="6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37"/>
    <n v="12.6199998855591"/>
    <n v="0.05"/>
    <s v="16"/>
    <x v="1"/>
    <n v="1698"/>
    <s v="M01"/>
    <x v="18"/>
    <x v="0"/>
  </r>
  <r>
    <n v="871"/>
    <n v="607"/>
    <n v="269"/>
    <n v="31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37"/>
    <n v="12.6199998855591"/>
    <n v="0.05"/>
    <s v="39"/>
    <x v="4"/>
    <n v="1698"/>
    <s v="M01"/>
    <x v="18"/>
    <x v="0"/>
  </r>
  <r>
    <n v="872"/>
    <n v="608"/>
    <n v="270"/>
    <n v="30"/>
    <n v="1"/>
    <n v="0"/>
    <n v="5"/>
    <n v="3"/>
    <n v="0"/>
    <n v="0"/>
    <n v="0"/>
    <n v="0"/>
    <n v="0"/>
    <n v="0"/>
    <n v="0"/>
    <n v="0"/>
    <n v="0"/>
    <n v="0"/>
    <n v="0"/>
    <n v="0"/>
    <n v="0"/>
    <n v="0"/>
    <n v="1"/>
    <s v="a"/>
    <n v="38"/>
    <n v="12.6199998855591"/>
    <n v="0.05"/>
    <s v="59"/>
    <x v="5"/>
    <n v="1698"/>
    <s v="M01"/>
    <x v="17"/>
    <x v="0"/>
  </r>
  <r>
    <n v="873"/>
    <n v="609"/>
    <n v="271"/>
    <n v="38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9"/>
    <n v="12.6199998855591"/>
    <n v="0.05"/>
    <s v="16"/>
    <x v="1"/>
    <n v="1698"/>
    <s v="M01"/>
    <x v="18"/>
    <x v="0"/>
  </r>
  <r>
    <n v="874"/>
    <n v="610"/>
    <n v="271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9"/>
    <n v="12.6199998855591"/>
    <n v="0.05"/>
    <s v="39"/>
    <x v="4"/>
    <n v="1698"/>
    <s v="M01"/>
    <x v="18"/>
    <x v="0"/>
  </r>
  <r>
    <n v="875"/>
    <n v="611"/>
    <n v="272"/>
    <n v="38"/>
    <n v="48"/>
    <n v="19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0"/>
    <n v="12.6199998855591"/>
    <n v="0.05"/>
    <s v="16"/>
    <x v="1"/>
    <n v="1698"/>
    <s v="M01"/>
    <x v="18"/>
    <x v="0"/>
  </r>
  <r>
    <n v="876"/>
    <n v="612"/>
    <n v="272"/>
    <n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40"/>
    <n v="12.6199998855591"/>
    <n v="0.05"/>
    <s v="02"/>
    <x v="2"/>
    <n v="1698"/>
    <s v="M01"/>
    <x v="18"/>
    <x v="0"/>
  </r>
  <r>
    <n v="877"/>
    <n v="613"/>
    <n v="272"/>
    <n v="31"/>
    <n v="1"/>
    <n v="5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40"/>
    <n v="12.6199998855591"/>
    <n v="0.05"/>
    <s v="39"/>
    <x v="4"/>
    <n v="1698"/>
    <s v="M01"/>
    <x v="18"/>
    <x v="0"/>
  </r>
  <r>
    <n v="878"/>
    <n v="614"/>
    <n v="272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0"/>
    <n v="12.6199998855591"/>
    <n v="0.05"/>
    <s v="59"/>
    <x v="5"/>
    <n v="1698"/>
    <s v="M01"/>
    <x v="18"/>
    <x v="0"/>
  </r>
  <r>
    <n v="879"/>
    <n v="615"/>
    <n v="273"/>
    <n v="38"/>
    <n v="15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1"/>
    <n v="12.6199998855591"/>
    <n v="0.05"/>
    <s v="16"/>
    <x v="1"/>
    <n v="1698"/>
    <s v="M01"/>
    <x v="20"/>
    <x v="0"/>
  </r>
  <r>
    <n v="880"/>
    <n v="616"/>
    <n v="273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1"/>
    <n v="12.6199998855591"/>
    <n v="0.05"/>
    <s v="39"/>
    <x v="4"/>
    <n v="1698"/>
    <s v="M01"/>
    <x v="20"/>
    <x v="0"/>
  </r>
  <r>
    <n v="881"/>
    <n v="617"/>
    <n v="274"/>
    <n v="38"/>
    <n v="39"/>
    <n v="14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42"/>
    <n v="12.6199998855591"/>
    <n v="0.05"/>
    <s v="16"/>
    <x v="1"/>
    <n v="1698"/>
    <s v="M01"/>
    <x v="18"/>
    <x v="0"/>
  </r>
  <r>
    <n v="882"/>
    <n v="618"/>
    <n v="274"/>
    <n v="3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42"/>
    <n v="12.6199998855591"/>
    <n v="0.05"/>
    <s v="39"/>
    <x v="4"/>
    <n v="1698"/>
    <s v="M01"/>
    <x v="18"/>
    <x v="0"/>
  </r>
  <r>
    <n v="883"/>
    <n v="619"/>
    <n v="275"/>
    <n v="33"/>
    <n v="13"/>
    <n v="1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43"/>
    <n v="12.6199998855591"/>
    <n v="0.05"/>
    <s v="10"/>
    <x v="0"/>
    <n v="1698"/>
    <s v="M01"/>
    <x v="20"/>
    <x v="0"/>
  </r>
  <r>
    <n v="884"/>
    <n v="620"/>
    <n v="275"/>
    <n v="38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3"/>
    <n v="12.6199998855591"/>
    <n v="0.05"/>
    <s v="16"/>
    <x v="1"/>
    <n v="1698"/>
    <s v="M01"/>
    <x v="20"/>
    <x v="0"/>
  </r>
  <r>
    <n v="885"/>
    <n v="621"/>
    <n v="275"/>
    <n v="31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3"/>
    <n v="12.6199998855591"/>
    <n v="0.05"/>
    <s v="39"/>
    <x v="4"/>
    <n v="1698"/>
    <s v="M01"/>
    <x v="20"/>
    <x v="0"/>
  </r>
  <r>
    <n v="886"/>
    <n v="622"/>
    <n v="276"/>
    <n v="38"/>
    <n v="25"/>
    <n v="6"/>
    <n v="4"/>
    <n v="2"/>
    <n v="0"/>
    <n v="0"/>
    <n v="0"/>
    <n v="0"/>
    <n v="0"/>
    <n v="0"/>
    <n v="0"/>
    <n v="0"/>
    <n v="0"/>
    <n v="0"/>
    <n v="0"/>
    <n v="0"/>
    <n v="0"/>
    <n v="0"/>
    <n v="1"/>
    <s v="a"/>
    <n v="44"/>
    <n v="12.6199998855591"/>
    <n v="0.05"/>
    <s v="16"/>
    <x v="1"/>
    <n v="1698"/>
    <s v="M01"/>
    <x v="20"/>
    <x v="0"/>
  </r>
  <r>
    <n v="887"/>
    <n v="623"/>
    <n v="276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4"/>
    <n v="12.6199998855591"/>
    <n v="0.05"/>
    <s v="02"/>
    <x v="2"/>
    <n v="1698"/>
    <s v="M01"/>
    <x v="20"/>
    <x v="0"/>
  </r>
  <r>
    <n v="888"/>
    <n v="624"/>
    <n v="277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5"/>
    <n v="12.6199998855591"/>
    <n v="0.05"/>
    <s v="16"/>
    <x v="1"/>
    <n v="1698"/>
    <s v="M01"/>
    <x v="20"/>
    <x v="0"/>
  </r>
  <r>
    <n v="889"/>
    <n v="625"/>
    <n v="277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5"/>
    <n v="12.6199998855591"/>
    <n v="0.05"/>
    <s v="39"/>
    <x v="4"/>
    <n v="1698"/>
    <s v="M01"/>
    <x v="20"/>
    <x v="0"/>
  </r>
  <r>
    <n v="890"/>
    <n v="626"/>
    <n v="278"/>
    <n v="33"/>
    <n v="4"/>
    <n v="2"/>
    <n v="3"/>
    <n v="1"/>
    <n v="1"/>
    <n v="4"/>
    <n v="0"/>
    <n v="1"/>
    <n v="2"/>
    <n v="0"/>
    <n v="0"/>
    <n v="0"/>
    <n v="0"/>
    <n v="0"/>
    <n v="0"/>
    <n v="0"/>
    <n v="0"/>
    <n v="0"/>
    <n v="1"/>
    <s v="a"/>
    <n v="46"/>
    <n v="12.6199998855591"/>
    <n v="0.05"/>
    <s v="10"/>
    <x v="0"/>
    <n v="1698"/>
    <s v="M01"/>
    <x v="31"/>
    <x v="0"/>
  </r>
  <r>
    <n v="891"/>
    <n v="627"/>
    <n v="278"/>
    <n v="3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46"/>
    <n v="12.6199998855591"/>
    <n v="0.05"/>
    <s v="39"/>
    <x v="4"/>
    <n v="1698"/>
    <s v="M01"/>
    <x v="31"/>
    <x v="0"/>
  </r>
  <r>
    <n v="892"/>
    <n v="628"/>
    <n v="278"/>
    <n v="3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46"/>
    <n v="12.6199998855591"/>
    <n v="0.05"/>
    <s v="59"/>
    <x v="5"/>
    <n v="1698"/>
    <s v="M01"/>
    <x v="31"/>
    <x v="0"/>
  </r>
  <r>
    <n v="893"/>
    <n v="629"/>
    <n v="279"/>
    <n v="33"/>
    <n v="2"/>
    <n v="2"/>
    <n v="0"/>
    <n v="3"/>
    <n v="0"/>
    <n v="0"/>
    <n v="0"/>
    <n v="0"/>
    <n v="0"/>
    <n v="0"/>
    <n v="0"/>
    <n v="0"/>
    <n v="0"/>
    <n v="0"/>
    <n v="0"/>
    <n v="0"/>
    <n v="0"/>
    <n v="0"/>
    <n v="1"/>
    <s v="a"/>
    <n v="47"/>
    <n v="12.6199998855591"/>
    <n v="0.05"/>
    <s v="10"/>
    <x v="0"/>
    <n v="1698"/>
    <s v="M01"/>
    <x v="18"/>
    <x v="0"/>
  </r>
  <r>
    <n v="894"/>
    <n v="630"/>
    <n v="279"/>
    <n v="38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7"/>
    <n v="12.6199998855591"/>
    <n v="0.05"/>
    <s v="16"/>
    <x v="1"/>
    <n v="1698"/>
    <s v="M01"/>
    <x v="18"/>
    <x v="0"/>
  </r>
  <r>
    <n v="895"/>
    <n v="631"/>
    <n v="279"/>
    <n v="31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47"/>
    <n v="12.6199998855591"/>
    <n v="0.05"/>
    <s v="39"/>
    <x v="4"/>
    <n v="1698"/>
    <s v="M01"/>
    <x v="18"/>
    <x v="0"/>
  </r>
  <r>
    <n v="896"/>
    <n v="632"/>
    <n v="280"/>
    <n v="33"/>
    <n v="8"/>
    <n v="3"/>
    <n v="5"/>
    <n v="2"/>
    <n v="1"/>
    <n v="0"/>
    <n v="0"/>
    <n v="0"/>
    <n v="0"/>
    <n v="0"/>
    <n v="0"/>
    <n v="0"/>
    <n v="0"/>
    <n v="0"/>
    <n v="0"/>
    <n v="0"/>
    <n v="0"/>
    <n v="0"/>
    <n v="1"/>
    <s v="a"/>
    <n v="48"/>
    <n v="12.6199998855591"/>
    <n v="0.05"/>
    <s v="10"/>
    <x v="0"/>
    <n v="1698"/>
    <s v="M01"/>
    <x v="18"/>
    <x v="0"/>
  </r>
  <r>
    <n v="897"/>
    <n v="633"/>
    <n v="280"/>
    <n v="38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8"/>
    <n v="12.6199998855591"/>
    <n v="0.05"/>
    <s v="16"/>
    <x v="1"/>
    <n v="1698"/>
    <s v="M01"/>
    <x v="18"/>
    <x v="0"/>
  </r>
  <r>
    <n v="898"/>
    <n v="634"/>
    <n v="280"/>
    <n v="31"/>
    <n v="8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8"/>
    <n v="12.6199998855591"/>
    <n v="0.05"/>
    <s v="39"/>
    <x v="4"/>
    <n v="1698"/>
    <s v="M01"/>
    <x v="18"/>
    <x v="0"/>
  </r>
  <r>
    <n v="899"/>
    <n v="635"/>
    <n v="281"/>
    <n v="33"/>
    <n v="3"/>
    <n v="0"/>
    <n v="1"/>
    <n v="1"/>
    <n v="1"/>
    <n v="1"/>
    <n v="0"/>
    <n v="0"/>
    <n v="0"/>
    <n v="0"/>
    <n v="0"/>
    <n v="0"/>
    <n v="0"/>
    <n v="0"/>
    <n v="0"/>
    <n v="0"/>
    <n v="0"/>
    <n v="0"/>
    <n v="1"/>
    <s v="a"/>
    <n v="49"/>
    <n v="12.6199998855591"/>
    <n v="0.05"/>
    <s v="10"/>
    <x v="0"/>
    <n v="1698"/>
    <s v="M01"/>
    <x v="20"/>
    <x v="0"/>
  </r>
  <r>
    <n v="900"/>
    <n v="636"/>
    <n v="281"/>
    <n v="3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9"/>
    <n v="12.6199998855591"/>
    <n v="0.05"/>
    <s v="16"/>
    <x v="1"/>
    <n v="1698"/>
    <s v="M01"/>
    <x v="20"/>
    <x v="0"/>
  </r>
  <r>
    <n v="901"/>
    <n v="637"/>
    <n v="28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9"/>
    <n v="12.6199998855591"/>
    <n v="0.05"/>
    <s v="39"/>
    <x v="4"/>
    <n v="1698"/>
    <s v="M01"/>
    <x v="20"/>
    <x v="0"/>
  </r>
  <r>
    <n v="902"/>
    <n v="638"/>
    <n v="282"/>
    <n v="33"/>
    <n v="4"/>
    <n v="3"/>
    <n v="9"/>
    <n v="0"/>
    <n v="0"/>
    <n v="0"/>
    <n v="0"/>
    <n v="0"/>
    <n v="0"/>
    <n v="0"/>
    <n v="0"/>
    <n v="0"/>
    <n v="0"/>
    <n v="0"/>
    <n v="0"/>
    <n v="0"/>
    <n v="0"/>
    <n v="0"/>
    <n v="1"/>
    <s v="a"/>
    <n v="50"/>
    <n v="12.6199998855591"/>
    <n v="0.05"/>
    <s v="10"/>
    <x v="0"/>
    <n v="1698"/>
    <s v="M01"/>
    <x v="20"/>
    <x v="0"/>
  </r>
  <r>
    <n v="903"/>
    <n v="639"/>
    <n v="282"/>
    <n v="38"/>
    <n v="33"/>
    <n v="1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0"/>
    <n v="12.6199998855591"/>
    <n v="0.05"/>
    <s v="16"/>
    <x v="1"/>
    <n v="1698"/>
    <s v="M01"/>
    <x v="20"/>
    <x v="0"/>
  </r>
  <r>
    <n v="904"/>
    <n v="640"/>
    <n v="282"/>
    <n v="31"/>
    <n v="7"/>
    <n v="6"/>
    <n v="4"/>
    <n v="1"/>
    <n v="0"/>
    <n v="0"/>
    <n v="0"/>
    <n v="0"/>
    <n v="0"/>
    <n v="0"/>
    <n v="0"/>
    <n v="0"/>
    <n v="0"/>
    <n v="0"/>
    <n v="0"/>
    <n v="0"/>
    <n v="0"/>
    <n v="0"/>
    <n v="1"/>
    <s v="a"/>
    <n v="50"/>
    <n v="12.6199998855591"/>
    <n v="0.05"/>
    <s v="39"/>
    <x v="4"/>
    <n v="1698"/>
    <s v="M01"/>
    <x v="20"/>
    <x v="0"/>
  </r>
  <r>
    <n v="905"/>
    <n v="641"/>
    <n v="283"/>
    <n v="38"/>
    <n v="14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1"/>
    <n v="12.6199998855591"/>
    <n v="0.05"/>
    <s v="16"/>
    <x v="1"/>
    <n v="1698"/>
    <s v="M01"/>
    <x v="20"/>
    <x v="0"/>
  </r>
  <r>
    <n v="906"/>
    <n v="642"/>
    <n v="283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1"/>
    <n v="12.6199998855591"/>
    <n v="0.05"/>
    <s v="16"/>
    <x v="1"/>
    <n v="1698"/>
    <s v="M01"/>
    <x v="20"/>
    <x v="0"/>
  </r>
  <r>
    <n v="907"/>
    <n v="643"/>
    <n v="284"/>
    <n v="3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2"/>
    <n v="12.6199998855591"/>
    <n v="0.05"/>
    <s v="10"/>
    <x v="0"/>
    <n v="1698"/>
    <s v="M01"/>
    <x v="20"/>
    <x v="0"/>
  </r>
  <r>
    <n v="908"/>
    <n v="644"/>
    <n v="284"/>
    <n v="38"/>
    <n v="25"/>
    <n v="9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52"/>
    <n v="12.6199998855591"/>
    <n v="0.05"/>
    <s v="16"/>
    <x v="1"/>
    <n v="1698"/>
    <s v="M01"/>
    <x v="20"/>
    <x v="0"/>
  </r>
  <r>
    <n v="909"/>
    <n v="645"/>
    <n v="285"/>
    <n v="33"/>
    <n v="6"/>
    <n v="7"/>
    <n v="1"/>
    <n v="1"/>
    <n v="2"/>
    <n v="0"/>
    <n v="0"/>
    <n v="0"/>
    <n v="0"/>
    <n v="0"/>
    <n v="0"/>
    <n v="0"/>
    <n v="0"/>
    <n v="0"/>
    <n v="0"/>
    <n v="0"/>
    <n v="0"/>
    <n v="0"/>
    <n v="1"/>
    <s v="a"/>
    <n v="82"/>
    <n v="12.6199998855591"/>
    <n v="0.05"/>
    <s v="10"/>
    <x v="0"/>
    <n v="1698"/>
    <s v="M01"/>
    <x v="38"/>
    <x v="0"/>
  </r>
  <r>
    <n v="910"/>
    <n v="646"/>
    <n v="285"/>
    <n v="38"/>
    <n v="50"/>
    <n v="17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2"/>
    <n v="12.6199998855591"/>
    <n v="0.05"/>
    <s v="16"/>
    <x v="1"/>
    <n v="1698"/>
    <s v="M01"/>
    <x v="38"/>
    <x v="0"/>
  </r>
  <r>
    <n v="911"/>
    <n v="647"/>
    <n v="285"/>
    <n v="2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2"/>
    <n v="12.6199998855591"/>
    <n v="0.05"/>
    <s v="02"/>
    <x v="2"/>
    <n v="1698"/>
    <s v="M01"/>
    <x v="38"/>
    <x v="0"/>
  </r>
  <r>
    <n v="912"/>
    <n v="648"/>
    <n v="286"/>
    <n v="3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3"/>
    <n v="12.6199998855591"/>
    <n v="0.05"/>
    <s v="16"/>
    <x v="1"/>
    <n v="1698"/>
    <s v="M01"/>
    <x v="19"/>
    <x v="0"/>
  </r>
  <r>
    <n v="913"/>
    <n v="649"/>
    <n v="287"/>
    <n v="33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53"/>
    <n v="12.6199998855591"/>
    <n v="0.05"/>
    <s v="10"/>
    <x v="0"/>
    <n v="1698"/>
    <s v="M01"/>
    <x v="38"/>
    <x v="0"/>
  </r>
  <r>
    <n v="914"/>
    <n v="650"/>
    <n v="287"/>
    <n v="38"/>
    <n v="81"/>
    <n v="1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3"/>
    <n v="12.6199998855591"/>
    <n v="0.05"/>
    <s v="16"/>
    <x v="1"/>
    <n v="1698"/>
    <s v="M01"/>
    <x v="38"/>
    <x v="0"/>
  </r>
  <r>
    <n v="915"/>
    <n v="651"/>
    <n v="288"/>
    <n v="40"/>
    <n v="4"/>
    <n v="12"/>
    <n v="6"/>
    <n v="8"/>
    <n v="5"/>
    <n v="3"/>
    <n v="0"/>
    <n v="0"/>
    <n v="0"/>
    <n v="0"/>
    <n v="0"/>
    <n v="0"/>
    <n v="0"/>
    <n v="0"/>
    <n v="0"/>
    <n v="0"/>
    <n v="0"/>
    <n v="0"/>
    <n v="1"/>
    <s v="a"/>
    <n v="54"/>
    <n v="12.6199998855591"/>
    <n v="0.05"/>
    <s v="79"/>
    <x v="6"/>
    <n v="1698"/>
    <s v="M01"/>
    <x v="31"/>
    <x v="0"/>
  </r>
  <r>
    <n v="916"/>
    <n v="652"/>
    <n v="289"/>
    <n v="38"/>
    <n v="2"/>
    <n v="2"/>
    <n v="4"/>
    <n v="0"/>
    <n v="0"/>
    <n v="1"/>
    <n v="0"/>
    <n v="0"/>
    <n v="0"/>
    <n v="0"/>
    <n v="0"/>
    <n v="0"/>
    <n v="0"/>
    <n v="0"/>
    <n v="0"/>
    <n v="0"/>
    <n v="0"/>
    <n v="0"/>
    <n v="1"/>
    <s v="a"/>
    <n v="55"/>
    <n v="12.6199998855591"/>
    <n v="0.05"/>
    <s v="16"/>
    <x v="1"/>
    <n v="1698"/>
    <s v="M01"/>
    <x v="31"/>
    <x v="0"/>
  </r>
  <r>
    <n v="917"/>
    <n v="653"/>
    <n v="289"/>
    <n v="31"/>
    <n v="6"/>
    <n v="11"/>
    <n v="6"/>
    <n v="4"/>
    <n v="3"/>
    <n v="1"/>
    <n v="0"/>
    <n v="0"/>
    <n v="0"/>
    <n v="0"/>
    <n v="0"/>
    <n v="0"/>
    <n v="0"/>
    <n v="0"/>
    <n v="0"/>
    <n v="0"/>
    <n v="0"/>
    <n v="0"/>
    <n v="1"/>
    <s v="a"/>
    <n v="55"/>
    <n v="12.6199998855591"/>
    <n v="0.05"/>
    <s v="39"/>
    <x v="4"/>
    <n v="1698"/>
    <s v="M01"/>
    <x v="31"/>
    <x v="0"/>
  </r>
  <r>
    <n v="918"/>
    <n v="654"/>
    <n v="291"/>
    <n v="33"/>
    <n v="2"/>
    <n v="1"/>
    <n v="1"/>
    <n v="0"/>
    <n v="0"/>
    <n v="1"/>
    <n v="2"/>
    <n v="0"/>
    <n v="0"/>
    <n v="0"/>
    <n v="0"/>
    <n v="0"/>
    <n v="0"/>
    <n v="0"/>
    <n v="0"/>
    <n v="0"/>
    <n v="0"/>
    <n v="0"/>
    <n v="1"/>
    <s v="a"/>
    <n v="57"/>
    <n v="12.6199998855591"/>
    <n v="0.05"/>
    <s v="10"/>
    <x v="0"/>
    <n v="1698"/>
    <s v="M01"/>
    <x v="21"/>
    <x v="0"/>
  </r>
  <r>
    <n v="919"/>
    <n v="655"/>
    <n v="291"/>
    <n v="38"/>
    <n v="24"/>
    <n v="11"/>
    <n v="7"/>
    <n v="2"/>
    <n v="1"/>
    <n v="0"/>
    <n v="0"/>
    <n v="0"/>
    <n v="0"/>
    <n v="0"/>
    <n v="0"/>
    <n v="0"/>
    <n v="0"/>
    <n v="0"/>
    <n v="0"/>
    <n v="0"/>
    <n v="0"/>
    <n v="0"/>
    <n v="1"/>
    <s v="a"/>
    <n v="57"/>
    <n v="12.6199998855591"/>
    <n v="0.05"/>
    <s v="16"/>
    <x v="1"/>
    <n v="1698"/>
    <s v="M01"/>
    <x v="21"/>
    <x v="0"/>
  </r>
  <r>
    <n v="920"/>
    <n v="656"/>
    <n v="292"/>
    <n v="33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58"/>
    <n v="12.6199998855591"/>
    <n v="0.05"/>
    <s v="10"/>
    <x v="0"/>
    <n v="1698"/>
    <s v="M01"/>
    <x v="18"/>
    <x v="0"/>
  </r>
  <r>
    <n v="921"/>
    <n v="657"/>
    <n v="292"/>
    <n v="3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8"/>
    <n v="12.6199998855591"/>
    <n v="0.05"/>
    <s v="16"/>
    <x v="1"/>
    <n v="1698"/>
    <s v="M01"/>
    <x v="18"/>
    <x v="0"/>
  </r>
  <r>
    <n v="922"/>
    <n v="658"/>
    <n v="292"/>
    <n v="3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8"/>
    <n v="12.6199998855591"/>
    <n v="0.05"/>
    <s v="39"/>
    <x v="4"/>
    <n v="1698"/>
    <s v="M01"/>
    <x v="18"/>
    <x v="0"/>
  </r>
  <r>
    <n v="923"/>
    <n v="659"/>
    <n v="293"/>
    <n v="3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9"/>
    <n v="12.6199998855591"/>
    <n v="0.05"/>
    <s v="10"/>
    <x v="0"/>
    <n v="1698"/>
    <s v="M01"/>
    <x v="20"/>
    <x v="0"/>
  </r>
  <r>
    <n v="924"/>
    <n v="660"/>
    <n v="293"/>
    <n v="38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9"/>
    <n v="12.6199998855591"/>
    <n v="0.05"/>
    <s v="16"/>
    <x v="1"/>
    <n v="1698"/>
    <s v="M01"/>
    <x v="20"/>
    <x v="0"/>
  </r>
  <r>
    <n v="925"/>
    <n v="661"/>
    <n v="293"/>
    <n v="3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9"/>
    <n v="12.6199998855591"/>
    <n v="0.05"/>
    <s v="39"/>
    <x v="4"/>
    <n v="1698"/>
    <s v="M01"/>
    <x v="20"/>
    <x v="0"/>
  </r>
  <r>
    <n v="926"/>
    <n v="662"/>
    <n v="294"/>
    <n v="33"/>
    <n v="5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0"/>
    <n v="12.6199998855591"/>
    <n v="0.05"/>
    <s v="10"/>
    <x v="0"/>
    <n v="1698"/>
    <s v="M01"/>
    <x v="20"/>
    <x v="0"/>
  </r>
  <r>
    <n v="927"/>
    <n v="663"/>
    <n v="294"/>
    <n v="38"/>
    <n v="13"/>
    <n v="0"/>
    <n v="1"/>
    <n v="1"/>
    <n v="0"/>
    <n v="1"/>
    <n v="0"/>
    <n v="0"/>
    <n v="0"/>
    <n v="0"/>
    <n v="0"/>
    <n v="0"/>
    <n v="0"/>
    <n v="0"/>
    <n v="0"/>
    <n v="0"/>
    <n v="0"/>
    <n v="0"/>
    <n v="1"/>
    <s v="a"/>
    <n v="60"/>
    <n v="12.6199998855591"/>
    <n v="0.05"/>
    <s v="16"/>
    <x v="1"/>
    <n v="1698"/>
    <s v="M01"/>
    <x v="20"/>
    <x v="0"/>
  </r>
  <r>
    <n v="928"/>
    <n v="664"/>
    <n v="294"/>
    <n v="31"/>
    <n v="3"/>
    <n v="1"/>
    <n v="0"/>
    <n v="0"/>
    <n v="1"/>
    <n v="1"/>
    <n v="0"/>
    <n v="0"/>
    <n v="0"/>
    <n v="0"/>
    <n v="0"/>
    <n v="0"/>
    <n v="0"/>
    <n v="0"/>
    <n v="0"/>
    <n v="0"/>
    <n v="0"/>
    <n v="0"/>
    <n v="1"/>
    <s v="a"/>
    <n v="60"/>
    <n v="12.6199998855591"/>
    <n v="0.05"/>
    <s v="39"/>
    <x v="4"/>
    <n v="1698"/>
    <s v="M01"/>
    <x v="20"/>
    <x v="0"/>
  </r>
  <r>
    <n v="929"/>
    <n v="665"/>
    <n v="295"/>
    <n v="38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1"/>
    <n v="12.6199998855591"/>
    <n v="0.05"/>
    <s v="16"/>
    <x v="1"/>
    <n v="1698"/>
    <s v="M01"/>
    <x v="20"/>
    <x v="0"/>
  </r>
  <r>
    <n v="930"/>
    <n v="666"/>
    <n v="295"/>
    <n v="3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1"/>
    <n v="12.6199998855591"/>
    <n v="0.05"/>
    <s v="39"/>
    <x v="4"/>
    <n v="1698"/>
    <s v="M01"/>
    <x v="20"/>
    <x v="0"/>
  </r>
  <r>
    <n v="931"/>
    <n v="667"/>
    <n v="296"/>
    <n v="38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2"/>
    <n v="12.6199998855591"/>
    <n v="0.05"/>
    <s v="16"/>
    <x v="1"/>
    <n v="1698"/>
    <s v="M01"/>
    <x v="20"/>
    <x v="0"/>
  </r>
  <r>
    <n v="932"/>
    <n v="668"/>
    <n v="297"/>
    <n v="31"/>
    <n v="3"/>
    <n v="6"/>
    <n v="6"/>
    <n v="0"/>
    <n v="0"/>
    <n v="0"/>
    <n v="0"/>
    <n v="0"/>
    <n v="0"/>
    <n v="0"/>
    <n v="0"/>
    <n v="0"/>
    <n v="0"/>
    <n v="0"/>
    <n v="0"/>
    <n v="0"/>
    <n v="0"/>
    <n v="0"/>
    <n v="1"/>
    <s v="a"/>
    <n v="63"/>
    <n v="12.6199998855591"/>
    <n v="0.05"/>
    <s v="39"/>
    <x v="4"/>
    <n v="1698"/>
    <s v="M01"/>
    <x v="31"/>
    <x v="0"/>
  </r>
  <r>
    <n v="933"/>
    <n v="669"/>
    <n v="298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4"/>
    <n v="12.6199998855591"/>
    <n v="0.05"/>
    <s v="10"/>
    <x v="0"/>
    <n v="1698"/>
    <s v="M01"/>
    <x v="31"/>
    <x v="0"/>
  </r>
  <r>
    <n v="934"/>
    <n v="670"/>
    <n v="298"/>
    <n v="38"/>
    <n v="14"/>
    <n v="8"/>
    <n v="8"/>
    <n v="4"/>
    <n v="3"/>
    <n v="2"/>
    <n v="0"/>
    <n v="0"/>
    <n v="0"/>
    <n v="0"/>
    <n v="0"/>
    <n v="0"/>
    <n v="0"/>
    <n v="0"/>
    <n v="0"/>
    <n v="0"/>
    <n v="0"/>
    <n v="0"/>
    <n v="1"/>
    <s v="a"/>
    <n v="64"/>
    <n v="12.6199998855591"/>
    <n v="0.05"/>
    <s v="16"/>
    <x v="1"/>
    <n v="1698"/>
    <s v="M01"/>
    <x v="31"/>
    <x v="0"/>
  </r>
  <r>
    <n v="935"/>
    <n v="671"/>
    <n v="298"/>
    <n v="31"/>
    <n v="1"/>
    <n v="3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64"/>
    <n v="12.6199998855591"/>
    <n v="0.05"/>
    <s v="39"/>
    <x v="4"/>
    <n v="1698"/>
    <s v="M01"/>
    <x v="31"/>
    <x v="0"/>
  </r>
  <r>
    <n v="936"/>
    <n v="672"/>
    <n v="298"/>
    <n v="3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4"/>
    <n v="12.6199998855591"/>
    <n v="0.05"/>
    <s v="59"/>
    <x v="5"/>
    <n v="1698"/>
    <s v="M01"/>
    <x v="31"/>
    <x v="0"/>
  </r>
  <r>
    <n v="937"/>
    <n v="673"/>
    <n v="299"/>
    <n v="38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5"/>
    <n v="12.6199998855591"/>
    <n v="0.05"/>
    <s v="16"/>
    <x v="1"/>
    <n v="1698"/>
    <s v="M01"/>
    <x v="31"/>
    <x v="0"/>
  </r>
  <r>
    <n v="938"/>
    <n v="674"/>
    <n v="299"/>
    <n v="31"/>
    <n v="17"/>
    <n v="10"/>
    <n v="2"/>
    <n v="3"/>
    <n v="0"/>
    <n v="0"/>
    <n v="1"/>
    <n v="0"/>
    <n v="0"/>
    <n v="0"/>
    <n v="0"/>
    <n v="0"/>
    <n v="0"/>
    <n v="0"/>
    <n v="0"/>
    <n v="0"/>
    <n v="0"/>
    <n v="0"/>
    <n v="1"/>
    <s v="a"/>
    <n v="65"/>
    <n v="12.6199998855591"/>
    <n v="0.05"/>
    <s v="39"/>
    <x v="4"/>
    <n v="1698"/>
    <s v="M01"/>
    <x v="31"/>
    <x v="0"/>
  </r>
  <r>
    <n v="939"/>
    <n v="675"/>
    <n v="300"/>
    <n v="38"/>
    <n v="9"/>
    <n v="3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66"/>
    <n v="12.6199998855591"/>
    <n v="0.05"/>
    <s v="16"/>
    <x v="1"/>
    <n v="1698"/>
    <s v="M01"/>
    <x v="21"/>
    <x v="0"/>
  </r>
  <r>
    <n v="940"/>
    <n v="676"/>
    <n v="300"/>
    <n v="31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66"/>
    <n v="12.6199998855591"/>
    <n v="0.05"/>
    <s v="39"/>
    <x v="4"/>
    <n v="1698"/>
    <s v="M01"/>
    <x v="21"/>
    <x v="0"/>
  </r>
  <r>
    <n v="941"/>
    <n v="677"/>
    <n v="301"/>
    <n v="33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1"/>
    <s v="a"/>
    <n v="67"/>
    <n v="12.6199998855591"/>
    <n v="0.05"/>
    <s v="10"/>
    <x v="0"/>
    <n v="1698"/>
    <s v="M01"/>
    <x v="18"/>
    <x v="0"/>
  </r>
  <r>
    <n v="942"/>
    <n v="678"/>
    <n v="301"/>
    <n v="31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67"/>
    <n v="12.6199998855591"/>
    <n v="0.05"/>
    <s v="39"/>
    <x v="4"/>
    <n v="1698"/>
    <s v="M01"/>
    <x v="18"/>
    <x v="0"/>
  </r>
  <r>
    <n v="943"/>
    <n v="679"/>
    <n v="302"/>
    <n v="33"/>
    <n v="1"/>
    <n v="2"/>
    <n v="0"/>
    <n v="1"/>
    <n v="3"/>
    <n v="2"/>
    <n v="0"/>
    <n v="0"/>
    <n v="0"/>
    <n v="0"/>
    <n v="0"/>
    <n v="1"/>
    <n v="0"/>
    <n v="0"/>
    <n v="0"/>
    <n v="0"/>
    <n v="0"/>
    <n v="0"/>
    <n v="1"/>
    <s v="a"/>
    <n v="68"/>
    <n v="12.6199998855591"/>
    <n v="0.05"/>
    <s v="10"/>
    <x v="0"/>
    <n v="1698"/>
    <s v="M01"/>
    <x v="18"/>
    <x v="0"/>
  </r>
  <r>
    <n v="944"/>
    <n v="680"/>
    <n v="302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8"/>
    <n v="12.6199998855591"/>
    <n v="0.05"/>
    <s v="16"/>
    <x v="1"/>
    <n v="1698"/>
    <s v="M01"/>
    <x v="18"/>
    <x v="0"/>
  </r>
  <r>
    <n v="945"/>
    <n v="681"/>
    <n v="302"/>
    <n v="3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8"/>
    <n v="12.6199998855591"/>
    <n v="0.05"/>
    <s v="39"/>
    <x v="4"/>
    <n v="1698"/>
    <s v="M01"/>
    <x v="18"/>
    <x v="0"/>
  </r>
  <r>
    <n v="946"/>
    <n v="682"/>
    <n v="409"/>
    <n v="33"/>
    <n v="9"/>
    <n v="9"/>
    <n v="4"/>
    <n v="3"/>
    <n v="1"/>
    <n v="0"/>
    <n v="0"/>
    <n v="0"/>
    <n v="0"/>
    <n v="0"/>
    <n v="0"/>
    <n v="0"/>
    <n v="0"/>
    <n v="0"/>
    <n v="0"/>
    <n v="0"/>
    <n v="0"/>
    <n v="0"/>
    <n v="1"/>
    <s v="a"/>
    <n v="69"/>
    <n v="12.6199998855591"/>
    <n v="0.05"/>
    <s v="10"/>
    <x v="0"/>
    <n v="1698"/>
    <s v="M01"/>
    <x v="20"/>
    <x v="0"/>
  </r>
  <r>
    <n v="947"/>
    <n v="683"/>
    <n v="409"/>
    <n v="38"/>
    <n v="41"/>
    <n v="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9"/>
    <n v="12.6199998855591"/>
    <n v="0.05"/>
    <s v="16"/>
    <x v="1"/>
    <n v="1698"/>
    <s v="M01"/>
    <x v="20"/>
    <x v="0"/>
  </r>
  <r>
    <n v="948"/>
    <n v="684"/>
    <n v="409"/>
    <n v="31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69"/>
    <n v="12.6199998855591"/>
    <n v="0.05"/>
    <s v="39"/>
    <x v="4"/>
    <n v="1698"/>
    <s v="M01"/>
    <x v="20"/>
    <x v="0"/>
  </r>
  <r>
    <n v="949"/>
    <n v="685"/>
    <n v="410"/>
    <n v="3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70"/>
    <n v="12.6199998855591"/>
    <n v="0.05"/>
    <s v="10"/>
    <x v="0"/>
    <n v="1698"/>
    <s v="M01"/>
    <x v="20"/>
    <x v="0"/>
  </r>
  <r>
    <n v="950"/>
    <n v="686"/>
    <n v="410"/>
    <n v="38"/>
    <n v="3"/>
    <n v="2"/>
    <n v="3"/>
    <n v="2"/>
    <n v="1"/>
    <n v="0"/>
    <n v="0"/>
    <n v="0"/>
    <n v="0"/>
    <n v="0"/>
    <n v="0"/>
    <n v="0"/>
    <n v="0"/>
    <n v="0"/>
    <n v="0"/>
    <n v="0"/>
    <n v="0"/>
    <n v="0"/>
    <n v="1"/>
    <s v="a"/>
    <n v="70"/>
    <n v="12.6199998855591"/>
    <n v="0.05"/>
    <s v="16"/>
    <x v="1"/>
    <n v="1698"/>
    <s v="M01"/>
    <x v="20"/>
    <x v="0"/>
  </r>
  <r>
    <n v="951"/>
    <n v="687"/>
    <n v="410"/>
    <n v="31"/>
    <n v="10"/>
    <n v="6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70"/>
    <n v="12.6199998855591"/>
    <n v="0.05"/>
    <s v="39"/>
    <x v="4"/>
    <n v="1698"/>
    <s v="M01"/>
    <x v="20"/>
    <x v="0"/>
  </r>
  <r>
    <n v="952"/>
    <n v="688"/>
    <n v="410"/>
    <n v="30"/>
    <n v="5"/>
    <n v="1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70"/>
    <n v="12.6199998855591"/>
    <n v="0.05"/>
    <s v="59"/>
    <x v="5"/>
    <n v="1698"/>
    <s v="M01"/>
    <x v="20"/>
    <x v="0"/>
  </r>
  <r>
    <n v="953"/>
    <n v="689"/>
    <n v="411"/>
    <n v="33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71"/>
    <n v="12.6199998855591"/>
    <n v="0.05"/>
    <s v="10"/>
    <x v="0"/>
    <n v="1698"/>
    <s v="M01"/>
    <x v="20"/>
    <x v="0"/>
  </r>
  <r>
    <n v="954"/>
    <n v="690"/>
    <n v="411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1"/>
    <n v="12.6199998855591"/>
    <n v="0.05"/>
    <s v="16"/>
    <x v="1"/>
    <n v="1698"/>
    <s v="M01"/>
    <x v="20"/>
    <x v="0"/>
  </r>
  <r>
    <n v="955"/>
    <n v="691"/>
    <n v="412"/>
    <n v="38"/>
    <n v="7"/>
    <n v="1"/>
    <n v="1"/>
    <n v="1"/>
    <n v="1"/>
    <n v="1"/>
    <n v="0"/>
    <n v="0"/>
    <n v="0"/>
    <n v="0"/>
    <n v="0"/>
    <n v="0"/>
    <n v="0"/>
    <n v="0"/>
    <n v="0"/>
    <n v="0"/>
    <n v="0"/>
    <n v="0"/>
    <n v="1"/>
    <s v="a"/>
    <n v="72"/>
    <n v="12.6199998855591"/>
    <n v="0.05"/>
    <s v="16"/>
    <x v="1"/>
    <n v="1698"/>
    <s v="M01"/>
    <x v="20"/>
    <x v="0"/>
  </r>
  <r>
    <n v="956"/>
    <n v="692"/>
    <n v="412"/>
    <n v="3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72"/>
    <n v="12.6199998855591"/>
    <n v="0.05"/>
    <s v="39"/>
    <x v="4"/>
    <n v="1698"/>
    <s v="M01"/>
    <x v="20"/>
    <x v="0"/>
  </r>
  <r>
    <n v="957"/>
    <n v="693"/>
    <n v="413"/>
    <n v="3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73"/>
    <n v="12.6199998855591"/>
    <n v="0.05"/>
    <s v="10"/>
    <x v="0"/>
    <n v="1698"/>
    <s v="M01"/>
    <x v="20"/>
    <x v="0"/>
  </r>
  <r>
    <n v="958"/>
    <n v="694"/>
    <n v="413"/>
    <n v="38"/>
    <n v="18"/>
    <n v="1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73"/>
    <n v="12.6199998855591"/>
    <n v="0.05"/>
    <s v="16"/>
    <x v="1"/>
    <n v="1698"/>
    <s v="M01"/>
    <x v="20"/>
    <x v="0"/>
  </r>
  <r>
    <n v="959"/>
    <n v="695"/>
    <n v="413"/>
    <n v="3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73"/>
    <n v="12.6199998855591"/>
    <n v="0.05"/>
    <s v="59"/>
    <x v="5"/>
    <n v="1698"/>
    <s v="M01"/>
    <x v="20"/>
    <x v="0"/>
  </r>
  <r>
    <n v="960"/>
    <n v="696"/>
    <n v="414"/>
    <n v="33"/>
    <n v="2"/>
    <n v="1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74"/>
    <n v="12.6199998855591"/>
    <n v="0.05"/>
    <s v="10"/>
    <x v="0"/>
    <n v="1698"/>
    <s v="M01"/>
    <x v="38"/>
    <x v="0"/>
  </r>
  <r>
    <n v="961"/>
    <n v="697"/>
    <n v="414"/>
    <n v="38"/>
    <n v="16"/>
    <n v="9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4"/>
    <n v="12.6199998855591"/>
    <n v="0.05"/>
    <s v="16"/>
    <x v="1"/>
    <n v="1698"/>
    <s v="M01"/>
    <x v="38"/>
    <x v="0"/>
  </r>
  <r>
    <n v="962"/>
    <n v="698"/>
    <n v="414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4"/>
    <n v="12.6199998855591"/>
    <n v="0.05"/>
    <s v="02"/>
    <x v="2"/>
    <n v="1698"/>
    <s v="M01"/>
    <x v="38"/>
    <x v="0"/>
  </r>
  <r>
    <n v="963"/>
    <n v="699"/>
    <n v="414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4"/>
    <n v="12.6199998855591"/>
    <n v="0.05"/>
    <s v="39"/>
    <x v="4"/>
    <n v="1698"/>
    <s v="M01"/>
    <x v="38"/>
    <x v="0"/>
  </r>
  <r>
    <n v="964"/>
    <n v="700"/>
    <n v="414"/>
    <n v="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4"/>
    <n v="12.6199998855591"/>
    <n v="0.05"/>
    <s v="59"/>
    <x v="5"/>
    <n v="1698"/>
    <s v="M01"/>
    <x v="38"/>
    <x v="0"/>
  </r>
  <r>
    <n v="965"/>
    <n v="701"/>
    <n v="415"/>
    <n v="33"/>
    <n v="14"/>
    <n v="9"/>
    <n v="6"/>
    <n v="2"/>
    <n v="0"/>
    <n v="0"/>
    <n v="0"/>
    <n v="0"/>
    <n v="0"/>
    <n v="0"/>
    <n v="0"/>
    <n v="0"/>
    <n v="0"/>
    <n v="0"/>
    <n v="0"/>
    <n v="0"/>
    <n v="0"/>
    <n v="0"/>
    <n v="1"/>
    <s v="a"/>
    <n v="75"/>
    <n v="12.6199998855591"/>
    <n v="0.05"/>
    <s v="10"/>
    <x v="0"/>
    <n v="1698"/>
    <s v="M01"/>
    <x v="38"/>
    <x v="0"/>
  </r>
  <r>
    <n v="966"/>
    <n v="702"/>
    <n v="415"/>
    <n v="38"/>
    <n v="25"/>
    <n v="9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75"/>
    <n v="12.6199998855591"/>
    <n v="0.05"/>
    <s v="16"/>
    <x v="1"/>
    <n v="1698"/>
    <s v="M01"/>
    <x v="38"/>
    <x v="0"/>
  </r>
  <r>
    <n v="967"/>
    <n v="703"/>
    <n v="415"/>
    <n v="2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5"/>
    <n v="12.6199998855591"/>
    <n v="0.05"/>
    <s v="02"/>
    <x v="2"/>
    <n v="1698"/>
    <s v="M01"/>
    <x v="38"/>
    <x v="0"/>
  </r>
  <r>
    <n v="968"/>
    <n v="704"/>
    <n v="416"/>
    <n v="38"/>
    <n v="1"/>
    <n v="2"/>
    <n v="1"/>
    <n v="1"/>
    <n v="1"/>
    <n v="0"/>
    <n v="0"/>
    <n v="1"/>
    <n v="0"/>
    <n v="0"/>
    <n v="0"/>
    <n v="0"/>
    <n v="0"/>
    <n v="0"/>
    <n v="0"/>
    <n v="0"/>
    <n v="0"/>
    <n v="0"/>
    <n v="1"/>
    <s v="a"/>
    <n v="76"/>
    <n v="12.6199998855591"/>
    <n v="0.05"/>
    <s v="16"/>
    <x v="1"/>
    <n v="1698"/>
    <s v="M01"/>
    <x v="31"/>
    <x v="0"/>
  </r>
  <r>
    <n v="969"/>
    <n v="705"/>
    <n v="416"/>
    <n v="31"/>
    <n v="2"/>
    <n v="0"/>
    <n v="1"/>
    <n v="0"/>
    <n v="1"/>
    <n v="1"/>
    <n v="0"/>
    <n v="0"/>
    <n v="0"/>
    <n v="0"/>
    <n v="0"/>
    <n v="0"/>
    <n v="0"/>
    <n v="0"/>
    <n v="0"/>
    <n v="0"/>
    <n v="0"/>
    <n v="0"/>
    <n v="1"/>
    <s v="a"/>
    <n v="76"/>
    <n v="12.6199998855591"/>
    <n v="0.05"/>
    <s v="39"/>
    <x v="4"/>
    <n v="1698"/>
    <s v="M01"/>
    <x v="31"/>
    <x v="0"/>
  </r>
  <r>
    <n v="970"/>
    <n v="706"/>
    <n v="417"/>
    <n v="33"/>
    <n v="2"/>
    <n v="4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77"/>
    <n v="12.6199998855591"/>
    <n v="0.05"/>
    <s v="10"/>
    <x v="0"/>
    <n v="1698"/>
    <s v="M01"/>
    <x v="18"/>
    <x v="0"/>
  </r>
  <r>
    <n v="971"/>
    <n v="707"/>
    <n v="417"/>
    <n v="38"/>
    <n v="16"/>
    <n v="5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77"/>
    <n v="12.6199998855591"/>
    <n v="0.05"/>
    <s v="16"/>
    <x v="1"/>
    <n v="1698"/>
    <s v="M01"/>
    <x v="18"/>
    <x v="0"/>
  </r>
  <r>
    <n v="972"/>
    <n v="708"/>
    <n v="417"/>
    <n v="3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77"/>
    <n v="12.6199998855591"/>
    <n v="0.05"/>
    <s v="39"/>
    <x v="4"/>
    <n v="1698"/>
    <s v="M01"/>
    <x v="18"/>
    <x v="0"/>
  </r>
  <r>
    <n v="973"/>
    <n v="709"/>
    <n v="418"/>
    <n v="33"/>
    <n v="9"/>
    <n v="2"/>
    <n v="7"/>
    <n v="4"/>
    <n v="2"/>
    <n v="1"/>
    <n v="0"/>
    <n v="0"/>
    <n v="1"/>
    <n v="0"/>
    <n v="0"/>
    <n v="0"/>
    <n v="0"/>
    <n v="0"/>
    <n v="0"/>
    <n v="0"/>
    <n v="0"/>
    <n v="0"/>
    <n v="1"/>
    <s v="a"/>
    <n v="78"/>
    <n v="12.6199998855591"/>
    <n v="0.05"/>
    <s v="10"/>
    <x v="0"/>
    <n v="1698"/>
    <s v="M01"/>
    <x v="20"/>
    <x v="0"/>
  </r>
  <r>
    <n v="974"/>
    <n v="710"/>
    <n v="418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8"/>
    <n v="12.6199998855591"/>
    <n v="0.05"/>
    <s v="16"/>
    <x v="1"/>
    <n v="1698"/>
    <s v="M01"/>
    <x v="20"/>
    <x v="0"/>
  </r>
  <r>
    <n v="975"/>
    <n v="711"/>
    <n v="418"/>
    <n v="3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8"/>
    <n v="12.6199998855591"/>
    <n v="0.05"/>
    <s v="39"/>
    <x v="4"/>
    <n v="1698"/>
    <s v="M01"/>
    <x v="20"/>
    <x v="0"/>
  </r>
  <r>
    <n v="976"/>
    <n v="712"/>
    <n v="419"/>
    <n v="38"/>
    <n v="7"/>
    <n v="2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79"/>
    <n v="12.6199998855591"/>
    <n v="0.05"/>
    <s v="16"/>
    <x v="1"/>
    <n v="1698"/>
    <s v="M01"/>
    <x v="20"/>
    <x v="0"/>
  </r>
  <r>
    <n v="977"/>
    <n v="713"/>
    <n v="419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9"/>
    <n v="12.6199998855591"/>
    <n v="0.05"/>
    <s v="02"/>
    <x v="2"/>
    <n v="1698"/>
    <s v="M01"/>
    <x v="20"/>
    <x v="0"/>
  </r>
  <r>
    <n v="978"/>
    <n v="714"/>
    <n v="420"/>
    <n v="33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80"/>
    <n v="12.6199998855591"/>
    <n v="0.05"/>
    <s v="10"/>
    <x v="0"/>
    <n v="1698"/>
    <s v="M01"/>
    <x v="20"/>
    <x v="0"/>
  </r>
  <r>
    <n v="979"/>
    <n v="715"/>
    <n v="420"/>
    <n v="38"/>
    <n v="35"/>
    <n v="1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0"/>
    <n v="12.6199998855591"/>
    <n v="0.05"/>
    <s v="16"/>
    <x v="1"/>
    <n v="1698"/>
    <s v="M01"/>
    <x v="20"/>
    <x v="0"/>
  </r>
  <r>
    <n v="980"/>
    <n v="716"/>
    <n v="420"/>
    <n v="30"/>
    <n v="2"/>
    <n v="8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80"/>
    <n v="12.6199998855591"/>
    <n v="0.05"/>
    <s v="59"/>
    <x v="5"/>
    <n v="1698"/>
    <s v="M01"/>
    <x v="20"/>
    <x v="0"/>
  </r>
  <r>
    <n v="981"/>
    <n v="717"/>
    <n v="421"/>
    <n v="33"/>
    <n v="13"/>
    <n v="5"/>
    <n v="5"/>
    <n v="4"/>
    <n v="1"/>
    <n v="0"/>
    <n v="0"/>
    <n v="0"/>
    <n v="0"/>
    <n v="0"/>
    <n v="0"/>
    <n v="0"/>
    <n v="0"/>
    <n v="0"/>
    <n v="0"/>
    <n v="0"/>
    <n v="0"/>
    <n v="0"/>
    <n v="1"/>
    <s v="a"/>
    <n v="81"/>
    <n v="12.6199998855591"/>
    <n v="0.05"/>
    <s v="10"/>
    <x v="0"/>
    <n v="1698"/>
    <s v="M01"/>
    <x v="20"/>
    <x v="0"/>
  </r>
  <r>
    <n v="982"/>
    <n v="718"/>
    <n v="421"/>
    <n v="38"/>
    <n v="19"/>
    <n v="11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81"/>
    <n v="12.6199998855591"/>
    <n v="0.05"/>
    <s v="16"/>
    <x v="1"/>
    <n v="1698"/>
    <s v="M01"/>
    <x v="20"/>
    <x v="0"/>
  </r>
  <r>
    <n v="983"/>
    <n v="719"/>
    <n v="421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1"/>
    <n v="12.6199998855591"/>
    <n v="0.05"/>
    <s v="02"/>
    <x v="2"/>
    <n v="1698"/>
    <s v="M01"/>
    <x v="20"/>
    <x v="0"/>
  </r>
  <r>
    <n v="984"/>
    <n v="720"/>
    <n v="421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1"/>
    <n v="12.6199998855591"/>
    <n v="0.05"/>
    <s v="39"/>
    <x v="4"/>
    <n v="1698"/>
    <s v="M01"/>
    <x v="20"/>
    <x v="0"/>
  </r>
  <r>
    <n v="985"/>
    <n v="721"/>
    <n v="422"/>
    <n v="33"/>
    <n v="2"/>
    <n v="0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84"/>
    <n v="12.6199998855591"/>
    <n v="0.05"/>
    <s v="10"/>
    <x v="0"/>
    <n v="1698"/>
    <s v="M01"/>
    <x v="20"/>
    <x v="0"/>
  </r>
  <r>
    <n v="986"/>
    <n v="722"/>
    <n v="422"/>
    <n v="38"/>
    <n v="38"/>
    <n v="15"/>
    <n v="8"/>
    <n v="0"/>
    <n v="0"/>
    <n v="0"/>
    <n v="0"/>
    <n v="0"/>
    <n v="0"/>
    <n v="0"/>
    <n v="0"/>
    <n v="0"/>
    <n v="0"/>
    <n v="0"/>
    <n v="0"/>
    <n v="0"/>
    <n v="0"/>
    <n v="0"/>
    <n v="1"/>
    <s v="a"/>
    <n v="84"/>
    <n v="12.6199998855591"/>
    <n v="0.05"/>
    <s v="16"/>
    <x v="1"/>
    <n v="1698"/>
    <s v="M01"/>
    <x v="20"/>
    <x v="0"/>
  </r>
  <r>
    <n v="987"/>
    <n v="723"/>
    <n v="422"/>
    <n v="20"/>
    <n v="11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4"/>
    <n v="12.6199998855591"/>
    <n v="0.05"/>
    <s v="02"/>
    <x v="2"/>
    <n v="1698"/>
    <s v="M01"/>
    <x v="20"/>
    <x v="0"/>
  </r>
  <r>
    <n v="988"/>
    <n v="724"/>
    <n v="423"/>
    <n v="38"/>
    <n v="18"/>
    <n v="7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5"/>
    <n v="12.6199998855591"/>
    <n v="0.05"/>
    <s v="16"/>
    <x v="1"/>
    <n v="1698"/>
    <s v="M01"/>
    <x v="38"/>
    <x v="0"/>
  </r>
  <r>
    <n v="989"/>
    <n v="725"/>
    <n v="423"/>
    <n v="3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85"/>
    <n v="12.6199998855591"/>
    <n v="0.05"/>
    <s v="39"/>
    <x v="4"/>
    <n v="1698"/>
    <s v="M01"/>
    <x v="38"/>
    <x v="0"/>
  </r>
  <r>
    <n v="990"/>
    <n v="726"/>
    <n v="423"/>
    <n v="3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5"/>
    <n v="12.6199998855591"/>
    <n v="0.05"/>
    <s v="59"/>
    <x v="5"/>
    <n v="1698"/>
    <s v="M01"/>
    <x v="38"/>
    <x v="0"/>
  </r>
  <r>
    <n v="991"/>
    <n v="727"/>
    <n v="424"/>
    <n v="33"/>
    <n v="3"/>
    <n v="4"/>
    <n v="4"/>
    <n v="3"/>
    <n v="2"/>
    <n v="5"/>
    <n v="1"/>
    <n v="1"/>
    <n v="0"/>
    <n v="0"/>
    <n v="0"/>
    <n v="0"/>
    <n v="0"/>
    <n v="0"/>
    <n v="0"/>
    <n v="0"/>
    <n v="0"/>
    <n v="0"/>
    <n v="1"/>
    <s v="a"/>
    <n v="86"/>
    <n v="12.6199998855591"/>
    <n v="0.05"/>
    <s v="10"/>
    <x v="0"/>
    <n v="1698"/>
    <s v="M01"/>
    <x v="31"/>
    <x v="0"/>
  </r>
  <r>
    <n v="992"/>
    <n v="728"/>
    <n v="425"/>
    <n v="33"/>
    <n v="3"/>
    <n v="1"/>
    <n v="2"/>
    <n v="0"/>
    <n v="1"/>
    <n v="0"/>
    <n v="0"/>
    <n v="0"/>
    <n v="0"/>
    <n v="0"/>
    <n v="0"/>
    <n v="0"/>
    <n v="0"/>
    <n v="1"/>
    <n v="0"/>
    <n v="0"/>
    <n v="0"/>
    <n v="0"/>
    <n v="1"/>
    <s v="a"/>
    <n v="87"/>
    <n v="12.6199998855591"/>
    <n v="0.05"/>
    <s v="10"/>
    <x v="0"/>
    <n v="1698"/>
    <s v="M01"/>
    <x v="21"/>
    <x v="0"/>
  </r>
  <r>
    <n v="993"/>
    <n v="729"/>
    <n v="425"/>
    <n v="38"/>
    <n v="3"/>
    <n v="2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87"/>
    <n v="12.6199998855591"/>
    <n v="0.05"/>
    <s v="16"/>
    <x v="1"/>
    <n v="1698"/>
    <s v="M01"/>
    <x v="21"/>
    <x v="0"/>
  </r>
  <r>
    <n v="994"/>
    <n v="730"/>
    <n v="426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8"/>
    <n v="12.6199998855591"/>
    <n v="0.05"/>
    <s v="16"/>
    <x v="1"/>
    <n v="1698"/>
    <s v="M01"/>
    <x v="19"/>
    <x v="0"/>
  </r>
  <r>
    <n v="995"/>
    <n v="731"/>
    <n v="427"/>
    <n v="33"/>
    <n v="1"/>
    <n v="4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34"/>
    <n v="12.6199998855591"/>
    <n v="0.05"/>
    <s v="10"/>
    <x v="0"/>
    <n v="1698"/>
    <s v="M01"/>
    <x v="18"/>
    <x v="0"/>
  </r>
  <r>
    <n v="996"/>
    <n v="732"/>
    <n v="427"/>
    <n v="38"/>
    <n v="25"/>
    <n v="13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34"/>
    <n v="12.6199998855591"/>
    <n v="0.05"/>
    <s v="16"/>
    <x v="1"/>
    <n v="1698"/>
    <s v="M01"/>
    <x v="18"/>
    <x v="0"/>
  </r>
  <r>
    <n v="997"/>
    <n v="733"/>
    <n v="427"/>
    <n v="2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34"/>
    <n v="12.6199998855591"/>
    <n v="0.05"/>
    <s v="02"/>
    <x v="2"/>
    <n v="1698"/>
    <s v="M01"/>
    <x v="18"/>
    <x v="0"/>
  </r>
  <r>
    <n v="998"/>
    <n v="734"/>
    <n v="427"/>
    <n v="3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4"/>
    <n v="12.6199998855591"/>
    <n v="0.05"/>
    <s v="39"/>
    <x v="4"/>
    <n v="1698"/>
    <s v="M01"/>
    <x v="18"/>
    <x v="0"/>
  </r>
  <r>
    <n v="999"/>
    <n v="735"/>
    <n v="428"/>
    <n v="3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3"/>
    <n v="12.6199998855591"/>
    <n v="0.05"/>
    <s v="10"/>
    <x v="0"/>
    <n v="1698"/>
    <s v="M01"/>
    <x v="18"/>
    <x v="0"/>
  </r>
  <r>
    <n v="1000"/>
    <n v="736"/>
    <n v="428"/>
    <n v="38"/>
    <n v="20"/>
    <n v="18"/>
    <n v="6"/>
    <n v="0"/>
    <n v="0"/>
    <n v="0"/>
    <n v="0"/>
    <n v="0"/>
    <n v="0"/>
    <n v="0"/>
    <n v="0"/>
    <n v="0"/>
    <n v="0"/>
    <n v="0"/>
    <n v="0"/>
    <n v="0"/>
    <n v="0"/>
    <n v="0"/>
    <n v="1"/>
    <s v="a"/>
    <n v="33"/>
    <n v="12.6199998855591"/>
    <n v="0.05"/>
    <s v="16"/>
    <x v="1"/>
    <n v="1698"/>
    <s v="M01"/>
    <x v="18"/>
    <x v="0"/>
  </r>
  <r>
    <n v="1001"/>
    <n v="737"/>
    <n v="428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3"/>
    <n v="12.6199998855591"/>
    <n v="0.05"/>
    <s v="02"/>
    <x v="2"/>
    <n v="1698"/>
    <s v="M01"/>
    <x v="18"/>
    <x v="0"/>
  </r>
  <r>
    <n v="1002"/>
    <n v="738"/>
    <n v="429"/>
    <n v="38"/>
    <n v="5"/>
    <n v="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2"/>
    <n v="12.6199998855591"/>
    <n v="0.05"/>
    <s v="16"/>
    <x v="1"/>
    <n v="1698"/>
    <s v="M01"/>
    <x v="18"/>
    <x v="0"/>
  </r>
  <r>
    <n v="1003"/>
    <n v="739"/>
    <n v="430"/>
    <n v="33"/>
    <n v="15"/>
    <n v="4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44"/>
    <n v="12.6199998855591"/>
    <n v="0.05"/>
    <s v="10"/>
    <x v="0"/>
    <n v="1698"/>
    <s v="M01"/>
    <x v="22"/>
    <x v="0"/>
  </r>
  <r>
    <n v="1004"/>
    <n v="740"/>
    <n v="431"/>
    <n v="33"/>
    <n v="2"/>
    <n v="7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145"/>
    <n v="12.6199998855591"/>
    <n v="0.05"/>
    <s v="10"/>
    <x v="0"/>
    <n v="1698"/>
    <s v="M01"/>
    <x v="22"/>
    <x v="0"/>
  </r>
  <r>
    <n v="1005"/>
    <n v="741"/>
    <n v="431"/>
    <n v="31"/>
    <n v="3"/>
    <n v="4"/>
    <n v="2"/>
    <n v="2"/>
    <n v="1"/>
    <n v="0"/>
    <n v="0"/>
    <n v="0"/>
    <n v="0"/>
    <n v="0"/>
    <n v="0"/>
    <n v="0"/>
    <n v="0"/>
    <n v="0"/>
    <n v="0"/>
    <n v="0"/>
    <n v="0"/>
    <n v="0"/>
    <n v="1"/>
    <s v="a"/>
    <n v="145"/>
    <n v="12.6199998855591"/>
    <n v="0.05"/>
    <s v="39"/>
    <x v="4"/>
    <n v="1698"/>
    <s v="M01"/>
    <x v="22"/>
    <x v="0"/>
  </r>
  <r>
    <n v="1006"/>
    <n v="742"/>
    <n v="432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6"/>
    <n v="12.6199998855591"/>
    <n v="0.05"/>
    <s v="10"/>
    <x v="0"/>
    <n v="1698"/>
    <s v="M01"/>
    <x v="39"/>
    <x v="0"/>
  </r>
  <r>
    <n v="1007"/>
    <n v="743"/>
    <n v="432"/>
    <n v="34"/>
    <n v="1"/>
    <n v="2"/>
    <n v="1"/>
    <n v="0"/>
    <n v="1"/>
    <n v="1"/>
    <n v="2"/>
    <n v="2"/>
    <n v="2"/>
    <n v="2"/>
    <n v="0"/>
    <n v="0"/>
    <n v="0"/>
    <n v="0"/>
    <n v="0"/>
    <n v="0"/>
    <n v="0"/>
    <n v="0"/>
    <n v="1"/>
    <s v="a"/>
    <n v="146"/>
    <n v="12.6199998855591"/>
    <n v="0.05"/>
    <s v="60"/>
    <x v="3"/>
    <n v="1698"/>
    <s v="M01"/>
    <x v="39"/>
    <x v="0"/>
  </r>
  <r>
    <n v="1008"/>
    <n v="744"/>
    <n v="433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"/>
    <n v="12.6199998855591"/>
    <n v="0.05"/>
    <s v="16"/>
    <x v="1"/>
    <n v="1698"/>
    <s v="M01"/>
    <x v="40"/>
    <x v="0"/>
  </r>
  <r>
    <n v="1009"/>
    <n v="745"/>
    <n v="434"/>
    <n v="3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48"/>
    <n v="12.6199998855591"/>
    <n v="0.05"/>
    <s v="39"/>
    <x v="4"/>
    <n v="1698"/>
    <s v="M01"/>
    <x v="39"/>
    <x v="0"/>
  </r>
  <r>
    <n v="1010"/>
    <n v="746"/>
    <n v="434"/>
    <n v="33"/>
    <n v="0"/>
    <n v="0"/>
    <n v="3"/>
    <n v="0"/>
    <n v="3"/>
    <n v="1"/>
    <n v="0"/>
    <n v="0"/>
    <n v="0"/>
    <n v="0"/>
    <n v="0"/>
    <n v="0"/>
    <n v="0"/>
    <n v="0"/>
    <n v="0"/>
    <n v="0"/>
    <n v="0"/>
    <n v="0"/>
    <n v="1"/>
    <s v="a"/>
    <n v="148"/>
    <n v="12.6199998855591"/>
    <n v="0.05"/>
    <s v="10"/>
    <x v="0"/>
    <n v="1698"/>
    <s v="M01"/>
    <x v="39"/>
    <x v="0"/>
  </r>
  <r>
    <n v="1011"/>
    <n v="747"/>
    <n v="434"/>
    <n v="3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8"/>
    <n v="12.6199998855591"/>
    <n v="0.05"/>
    <s v="60"/>
    <x v="3"/>
    <n v="1698"/>
    <s v="M01"/>
    <x v="39"/>
    <x v="0"/>
  </r>
  <r>
    <n v="1012"/>
    <n v="748"/>
    <n v="435"/>
    <n v="38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9"/>
    <n v="12.6199998855591"/>
    <n v="0.05"/>
    <s v="16"/>
    <x v="1"/>
    <n v="1698"/>
    <s v="M01"/>
    <x v="40"/>
    <x v="0"/>
  </r>
  <r>
    <n v="1013"/>
    <n v="749"/>
    <n v="435"/>
    <n v="3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9"/>
    <n v="12.6199998855591"/>
    <n v="0.05"/>
    <s v="59"/>
    <x v="5"/>
    <n v="1698"/>
    <s v="M01"/>
    <x v="40"/>
    <x v="0"/>
  </r>
  <r>
    <n v="1014"/>
    <n v="750"/>
    <n v="436"/>
    <n v="33"/>
    <n v="5"/>
    <n v="7"/>
    <n v="3"/>
    <n v="3"/>
    <n v="2"/>
    <n v="0"/>
    <n v="0"/>
    <n v="1"/>
    <n v="0"/>
    <n v="0"/>
    <n v="0"/>
    <n v="0"/>
    <n v="0"/>
    <n v="0"/>
    <n v="0"/>
    <n v="0"/>
    <n v="0"/>
    <n v="0"/>
    <n v="1"/>
    <s v="a"/>
    <n v="150"/>
    <n v="12.6199998855591"/>
    <n v="0.05"/>
    <s v="10"/>
    <x v="0"/>
    <n v="1698"/>
    <s v="M01"/>
    <x v="41"/>
    <x v="0"/>
  </r>
  <r>
    <n v="1015"/>
    <n v="751"/>
    <n v="436"/>
    <n v="2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0"/>
    <n v="12.6199998855591"/>
    <n v="0.05"/>
    <s v="02"/>
    <x v="2"/>
    <n v="1698"/>
    <s v="M01"/>
    <x v="41"/>
    <x v="0"/>
  </r>
  <r>
    <n v="1016"/>
    <n v="752"/>
    <n v="436"/>
    <n v="34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0"/>
    <n v="12.6199998855591"/>
    <n v="0.05"/>
    <s v="60"/>
    <x v="3"/>
    <n v="1698"/>
    <s v="M01"/>
    <x v="41"/>
    <x v="0"/>
  </r>
  <r>
    <n v="1017"/>
    <n v="753"/>
    <n v="437"/>
    <n v="33"/>
    <n v="0"/>
    <n v="5"/>
    <n v="2"/>
    <n v="0"/>
    <n v="2"/>
    <n v="0"/>
    <n v="0"/>
    <n v="0"/>
    <n v="0"/>
    <n v="0"/>
    <n v="0"/>
    <n v="0"/>
    <n v="0"/>
    <n v="0"/>
    <n v="0"/>
    <n v="0"/>
    <n v="0"/>
    <n v="0"/>
    <n v="1"/>
    <s v="a"/>
    <n v="151"/>
    <n v="12.6199998855591"/>
    <n v="0.05"/>
    <s v="10"/>
    <x v="0"/>
    <n v="1698"/>
    <s v="M01"/>
    <x v="41"/>
    <x v="0"/>
  </r>
  <r>
    <n v="1018"/>
    <n v="754"/>
    <n v="437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1"/>
    <n v="12.6199998855591"/>
    <n v="0.05"/>
    <s v="02"/>
    <x v="2"/>
    <n v="1698"/>
    <s v="M01"/>
    <x v="41"/>
    <x v="0"/>
  </r>
  <r>
    <n v="1019"/>
    <n v="755"/>
    <n v="438"/>
    <n v="33"/>
    <n v="9"/>
    <n v="12"/>
    <n v="9"/>
    <n v="3"/>
    <n v="0"/>
    <n v="0"/>
    <n v="0"/>
    <n v="0"/>
    <n v="0"/>
    <n v="0"/>
    <n v="0"/>
    <n v="0"/>
    <n v="0"/>
    <n v="0"/>
    <n v="0"/>
    <n v="0"/>
    <n v="0"/>
    <n v="0"/>
    <n v="1"/>
    <s v="a"/>
    <n v="152"/>
    <n v="12.6199998855591"/>
    <n v="0.05"/>
    <s v="10"/>
    <x v="0"/>
    <n v="1698"/>
    <s v="M01"/>
    <x v="41"/>
    <x v="0"/>
  </r>
  <r>
    <n v="1020"/>
    <n v="756"/>
    <n v="438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2"/>
    <n v="12.6199998855591"/>
    <n v="0.05"/>
    <s v="02"/>
    <x v="2"/>
    <n v="1698"/>
    <s v="M01"/>
    <x v="41"/>
    <x v="0"/>
  </r>
  <r>
    <n v="1021"/>
    <n v="757"/>
    <n v="438"/>
    <n v="3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2"/>
    <n v="12.6199998855591"/>
    <n v="0.05"/>
    <s v="39"/>
    <x v="4"/>
    <n v="1698"/>
    <s v="M01"/>
    <x v="41"/>
    <x v="0"/>
  </r>
  <r>
    <n v="1022"/>
    <n v="758"/>
    <n v="438"/>
    <n v="34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2"/>
    <n v="12.6199998855591"/>
    <n v="0.05"/>
    <s v="60"/>
    <x v="3"/>
    <n v="1698"/>
    <s v="M01"/>
    <x v="41"/>
    <x v="0"/>
  </r>
  <r>
    <n v="1027"/>
    <n v="763"/>
    <n v="441"/>
    <n v="33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5"/>
    <n v="12.6199998855591"/>
    <n v="0.05"/>
    <s v="10"/>
    <x v="0"/>
    <n v="1698"/>
    <s v="M01"/>
    <x v="24"/>
    <x v="0"/>
  </r>
  <r>
    <n v="1028"/>
    <n v="764"/>
    <n v="441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5"/>
    <n v="12.6199998855591"/>
    <n v="0.05"/>
    <s v="16"/>
    <x v="1"/>
    <n v="1698"/>
    <s v="M01"/>
    <x v="24"/>
    <x v="0"/>
  </r>
  <r>
    <n v="1029"/>
    <n v="765"/>
    <n v="441"/>
    <n v="2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5"/>
    <n v="12.6199998855591"/>
    <n v="0.05"/>
    <s v="02"/>
    <x v="2"/>
    <n v="1698"/>
    <s v="M01"/>
    <x v="24"/>
    <x v="0"/>
  </r>
  <r>
    <n v="1030"/>
    <n v="766"/>
    <n v="442"/>
    <n v="33"/>
    <n v="16"/>
    <n v="4"/>
    <n v="7"/>
    <n v="2"/>
    <n v="0"/>
    <n v="0"/>
    <n v="0"/>
    <n v="0"/>
    <n v="0"/>
    <n v="0"/>
    <n v="0"/>
    <n v="0"/>
    <n v="0"/>
    <n v="0"/>
    <n v="0"/>
    <n v="0"/>
    <n v="0"/>
    <n v="0"/>
    <n v="1"/>
    <s v="a"/>
    <n v="156"/>
    <n v="12.6199998855591"/>
    <n v="0.05"/>
    <s v="10"/>
    <x v="0"/>
    <n v="1698"/>
    <s v="M01"/>
    <x v="24"/>
    <x v="0"/>
  </r>
  <r>
    <n v="1031"/>
    <n v="767"/>
    <n v="442"/>
    <n v="38"/>
    <n v="9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6"/>
    <n v="12.6199998855591"/>
    <n v="0.05"/>
    <s v="16"/>
    <x v="1"/>
    <n v="1698"/>
    <s v="M01"/>
    <x v="24"/>
    <x v="0"/>
  </r>
  <r>
    <n v="1032"/>
    <n v="768"/>
    <n v="442"/>
    <n v="20"/>
    <n v="7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6"/>
    <n v="12.6199998855591"/>
    <n v="0.05"/>
    <s v="02"/>
    <x v="2"/>
    <n v="1698"/>
    <s v="M01"/>
    <x v="24"/>
    <x v="0"/>
  </r>
  <r>
    <n v="1033"/>
    <n v="769"/>
    <n v="442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6"/>
    <n v="12.6199998855591"/>
    <n v="0.05"/>
    <s v="39"/>
    <x v="4"/>
    <n v="1698"/>
    <s v="M01"/>
    <x v="24"/>
    <x v="0"/>
  </r>
  <r>
    <n v="1034"/>
    <n v="770"/>
    <n v="443"/>
    <n v="33"/>
    <n v="8"/>
    <n v="10"/>
    <n v="5"/>
    <n v="4"/>
    <n v="2"/>
    <n v="1"/>
    <n v="1"/>
    <n v="0"/>
    <n v="0"/>
    <n v="0"/>
    <n v="0"/>
    <n v="0"/>
    <n v="0"/>
    <n v="0"/>
    <n v="0"/>
    <n v="0"/>
    <n v="0"/>
    <n v="0"/>
    <n v="1"/>
    <s v="a"/>
    <n v="157"/>
    <n v="12.6199998855591"/>
    <n v="0.05"/>
    <s v="10"/>
    <x v="0"/>
    <n v="1698"/>
    <s v="M01"/>
    <x v="24"/>
    <x v="0"/>
  </r>
  <r>
    <n v="1035"/>
    <n v="771"/>
    <n v="443"/>
    <n v="38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7"/>
    <n v="12.6199998855591"/>
    <n v="0.05"/>
    <s v="16"/>
    <x v="1"/>
    <n v="1698"/>
    <s v="M01"/>
    <x v="24"/>
    <x v="0"/>
  </r>
  <r>
    <n v="1036"/>
    <n v="772"/>
    <n v="443"/>
    <n v="2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57"/>
    <n v="12.6199998855591"/>
    <n v="0.05"/>
    <s v="02"/>
    <x v="2"/>
    <n v="1698"/>
    <s v="M01"/>
    <x v="24"/>
    <x v="0"/>
  </r>
  <r>
    <n v="1037"/>
    <n v="773"/>
    <n v="443"/>
    <n v="31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7"/>
    <n v="12.6199998855591"/>
    <n v="0.05"/>
    <s v="39"/>
    <x v="4"/>
    <n v="1698"/>
    <s v="M01"/>
    <x v="24"/>
    <x v="0"/>
  </r>
  <r>
    <n v="1038"/>
    <n v="774"/>
    <n v="444"/>
    <n v="3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58"/>
    <n v="12.6199998855591"/>
    <n v="0.05"/>
    <s v="10"/>
    <x v="0"/>
    <n v="1698"/>
    <s v="M01"/>
    <x v="24"/>
    <x v="0"/>
  </r>
  <r>
    <n v="1039"/>
    <n v="775"/>
    <n v="444"/>
    <n v="3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8"/>
    <n v="12.6199998855591"/>
    <n v="0.05"/>
    <s v="16"/>
    <x v="1"/>
    <n v="1698"/>
    <s v="M01"/>
    <x v="24"/>
    <x v="0"/>
  </r>
  <r>
    <n v="1040"/>
    <n v="776"/>
    <n v="444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8"/>
    <n v="12.6199998855591"/>
    <n v="0.05"/>
    <s v="02"/>
    <x v="2"/>
    <n v="1698"/>
    <s v="M01"/>
    <x v="24"/>
    <x v="0"/>
  </r>
  <r>
    <n v="1045"/>
    <n v="781"/>
    <n v="446"/>
    <n v="33"/>
    <n v="10"/>
    <n v="5"/>
    <n v="0"/>
    <n v="1"/>
    <n v="3"/>
    <n v="0"/>
    <n v="3"/>
    <n v="1"/>
    <n v="0"/>
    <n v="0"/>
    <n v="0"/>
    <n v="0"/>
    <n v="0"/>
    <n v="0"/>
    <n v="0"/>
    <n v="0"/>
    <n v="0"/>
    <n v="0"/>
    <n v="1"/>
    <s v="a"/>
    <n v="160"/>
    <n v="12.6199998855591"/>
    <n v="0.05"/>
    <s v="10"/>
    <x v="0"/>
    <n v="1698"/>
    <s v="M01"/>
    <x v="41"/>
    <x v="0"/>
  </r>
  <r>
    <n v="1046"/>
    <n v="782"/>
    <n v="446"/>
    <n v="38"/>
    <n v="5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60"/>
    <n v="12.6199998855591"/>
    <n v="0.05"/>
    <s v="16"/>
    <x v="1"/>
    <n v="1698"/>
    <s v="M01"/>
    <x v="41"/>
    <x v="0"/>
  </r>
  <r>
    <n v="1047"/>
    <n v="783"/>
    <n v="446"/>
    <n v="3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60"/>
    <n v="12.6199998855591"/>
    <n v="0.05"/>
    <s v="39"/>
    <x v="4"/>
    <n v="1698"/>
    <s v="M01"/>
    <x v="41"/>
    <x v="0"/>
  </r>
  <r>
    <n v="1057"/>
    <n v="793"/>
    <n v="450"/>
    <n v="33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164"/>
    <n v="12.6199998855591"/>
    <n v="0.05"/>
    <s v="10"/>
    <x v="0"/>
    <n v="1698"/>
    <s v="M01"/>
    <x v="23"/>
    <x v="0"/>
  </r>
  <r>
    <n v="1058"/>
    <n v="794"/>
    <n v="450"/>
    <n v="38"/>
    <n v="10"/>
    <n v="7"/>
    <n v="4"/>
    <n v="1"/>
    <n v="0"/>
    <n v="1"/>
    <n v="0"/>
    <n v="0"/>
    <n v="0"/>
    <n v="0"/>
    <n v="0"/>
    <n v="0"/>
    <n v="0"/>
    <n v="0"/>
    <n v="0"/>
    <n v="0"/>
    <n v="0"/>
    <n v="0"/>
    <n v="1"/>
    <s v="a"/>
    <n v="164"/>
    <n v="12.6199998855591"/>
    <n v="0.05"/>
    <s v="16"/>
    <x v="1"/>
    <n v="1698"/>
    <s v="M01"/>
    <x v="23"/>
    <x v="0"/>
  </r>
  <r>
    <n v="1059"/>
    <n v="795"/>
    <n v="450"/>
    <n v="31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64"/>
    <n v="12.6199998855591"/>
    <n v="0.05"/>
    <s v="39"/>
    <x v="4"/>
    <n v="1698"/>
    <s v="M01"/>
    <x v="23"/>
    <x v="0"/>
  </r>
  <r>
    <n v="1060"/>
    <n v="796"/>
    <n v="451"/>
    <n v="33"/>
    <n v="0"/>
    <n v="3"/>
    <n v="4"/>
    <n v="0"/>
    <n v="1"/>
    <n v="0"/>
    <n v="0"/>
    <n v="0"/>
    <n v="0"/>
    <n v="0"/>
    <n v="0"/>
    <n v="0"/>
    <n v="0"/>
    <n v="0"/>
    <n v="0"/>
    <n v="0"/>
    <n v="0"/>
    <n v="0"/>
    <n v="1"/>
    <s v="a"/>
    <n v="165"/>
    <n v="12.6199998855591"/>
    <n v="0.05"/>
    <s v="10"/>
    <x v="0"/>
    <n v="1698"/>
    <s v="M01"/>
    <x v="23"/>
    <x v="0"/>
  </r>
  <r>
    <n v="1061"/>
    <n v="797"/>
    <n v="451"/>
    <n v="38"/>
    <n v="5"/>
    <n v="8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65"/>
    <n v="12.6199998855591"/>
    <n v="0.05"/>
    <s v="16"/>
    <x v="1"/>
    <n v="1698"/>
    <s v="M01"/>
    <x v="23"/>
    <x v="0"/>
  </r>
  <r>
    <n v="1062"/>
    <n v="798"/>
    <n v="451"/>
    <n v="3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65"/>
    <n v="12.6199998855591"/>
    <n v="0.05"/>
    <s v="39"/>
    <x v="4"/>
    <n v="1698"/>
    <s v="M01"/>
    <x v="23"/>
    <x v="0"/>
  </r>
  <r>
    <n v="1063"/>
    <n v="799"/>
    <n v="452"/>
    <n v="3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66"/>
    <n v="12.6199998855591"/>
    <n v="0.05"/>
    <s v="10"/>
    <x v="0"/>
    <n v="1698"/>
    <s v="M01"/>
    <x v="23"/>
    <x v="0"/>
  </r>
  <r>
    <n v="1064"/>
    <n v="800"/>
    <n v="452"/>
    <n v="38"/>
    <n v="11"/>
    <n v="8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166"/>
    <n v="12.6199998855591"/>
    <n v="0.05"/>
    <s v="16"/>
    <x v="1"/>
    <n v="1698"/>
    <s v="M01"/>
    <x v="23"/>
    <x v="0"/>
  </r>
  <r>
    <n v="1065"/>
    <n v="801"/>
    <n v="452"/>
    <n v="31"/>
    <n v="1"/>
    <n v="3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66"/>
    <n v="12.6199998855591"/>
    <n v="0.05"/>
    <s v="39"/>
    <x v="4"/>
    <n v="1698"/>
    <s v="M01"/>
    <x v="23"/>
    <x v="0"/>
  </r>
  <r>
    <n v="1066"/>
    <n v="802"/>
    <n v="453"/>
    <n v="33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67"/>
    <n v="12.6199998855591"/>
    <n v="0.05"/>
    <s v="10"/>
    <x v="0"/>
    <n v="1698"/>
    <s v="M01"/>
    <x v="23"/>
    <x v="0"/>
  </r>
  <r>
    <n v="1067"/>
    <n v="803"/>
    <n v="453"/>
    <n v="38"/>
    <n v="9"/>
    <n v="7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67"/>
    <n v="12.6199998855591"/>
    <n v="0.05"/>
    <s v="16"/>
    <x v="1"/>
    <n v="1698"/>
    <s v="M01"/>
    <x v="23"/>
    <x v="0"/>
  </r>
  <r>
    <n v="1068"/>
    <n v="804"/>
    <n v="453"/>
    <n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67"/>
    <n v="12.6199998855591"/>
    <n v="0.05"/>
    <s v="02"/>
    <x v="2"/>
    <n v="1698"/>
    <s v="M01"/>
    <x v="23"/>
    <x v="0"/>
  </r>
  <r>
    <n v="1069"/>
    <n v="805"/>
    <n v="453"/>
    <n v="31"/>
    <n v="0"/>
    <n v="2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67"/>
    <n v="12.6199998855591"/>
    <n v="0.05"/>
    <s v="39"/>
    <x v="4"/>
    <n v="1698"/>
    <s v="M01"/>
    <x v="23"/>
    <x v="0"/>
  </r>
  <r>
    <n v="1070"/>
    <n v="806"/>
    <n v="453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67"/>
    <n v="12.6199998855591"/>
    <n v="0.05"/>
    <s v="60"/>
    <x v="3"/>
    <n v="1698"/>
    <s v="M01"/>
    <x v="23"/>
    <x v="0"/>
  </r>
  <r>
    <n v="1071"/>
    <n v="807"/>
    <n v="454"/>
    <n v="33"/>
    <n v="11"/>
    <n v="6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68"/>
    <n v="12.6199998855591"/>
    <n v="0.05"/>
    <s v="10"/>
    <x v="0"/>
    <n v="1698"/>
    <s v="M01"/>
    <x v="24"/>
    <x v="0"/>
  </r>
  <r>
    <n v="1072"/>
    <n v="808"/>
    <n v="454"/>
    <n v="3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68"/>
    <n v="12.6199998855591"/>
    <n v="0.05"/>
    <s v="16"/>
    <x v="1"/>
    <n v="1698"/>
    <s v="M01"/>
    <x v="24"/>
    <x v="0"/>
  </r>
  <r>
    <n v="1073"/>
    <n v="809"/>
    <n v="454"/>
    <n v="20"/>
    <n v="3"/>
    <n v="5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68"/>
    <n v="12.6199998855591"/>
    <n v="0.05"/>
    <s v="02"/>
    <x v="2"/>
    <n v="1698"/>
    <s v="M01"/>
    <x v="24"/>
    <x v="0"/>
  </r>
  <r>
    <n v="1074"/>
    <n v="810"/>
    <n v="454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68"/>
    <n v="12.6199998855591"/>
    <n v="0.05"/>
    <s v="39"/>
    <x v="4"/>
    <n v="1698"/>
    <s v="M01"/>
    <x v="24"/>
    <x v="0"/>
  </r>
  <r>
    <n v="1075"/>
    <n v="811"/>
    <n v="455"/>
    <n v="33"/>
    <n v="21"/>
    <n v="8"/>
    <n v="3"/>
    <n v="1"/>
    <n v="0"/>
    <n v="1"/>
    <n v="0"/>
    <n v="0"/>
    <n v="0"/>
    <n v="0"/>
    <n v="0"/>
    <n v="0"/>
    <n v="0"/>
    <n v="0"/>
    <n v="0"/>
    <n v="0"/>
    <n v="0"/>
    <n v="0"/>
    <n v="1"/>
    <s v="a"/>
    <n v="169"/>
    <n v="12.6199998855591"/>
    <n v="0.05"/>
    <s v="10"/>
    <x v="0"/>
    <n v="1698"/>
    <s v="M01"/>
    <x v="24"/>
    <x v="0"/>
  </r>
  <r>
    <n v="1076"/>
    <n v="812"/>
    <n v="455"/>
    <n v="38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69"/>
    <n v="12.6199998855591"/>
    <n v="0.05"/>
    <s v="16"/>
    <x v="1"/>
    <n v="1698"/>
    <s v="M01"/>
    <x v="24"/>
    <x v="0"/>
  </r>
  <r>
    <n v="1077"/>
    <n v="813"/>
    <n v="455"/>
    <n v="31"/>
    <n v="4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69"/>
    <n v="12.6199998855591"/>
    <n v="0.05"/>
    <s v="39"/>
    <x v="4"/>
    <n v="1698"/>
    <s v="M01"/>
    <x v="24"/>
    <x v="0"/>
  </r>
  <r>
    <n v="1078"/>
    <n v="814"/>
    <n v="456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70"/>
    <n v="12.6199998855591"/>
    <n v="0.05"/>
    <s v="10"/>
    <x v="0"/>
    <n v="1698"/>
    <s v="M01"/>
    <x v="24"/>
    <x v="0"/>
  </r>
  <r>
    <n v="1079"/>
    <n v="815"/>
    <n v="456"/>
    <n v="38"/>
    <n v="14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70"/>
    <n v="12.6199998855591"/>
    <n v="0.05"/>
    <s v="16"/>
    <x v="1"/>
    <n v="1698"/>
    <s v="M01"/>
    <x v="24"/>
    <x v="0"/>
  </r>
  <r>
    <n v="1080"/>
    <n v="816"/>
    <n v="456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70"/>
    <n v="12.6199998855591"/>
    <n v="0.05"/>
    <s v="39"/>
    <x v="4"/>
    <n v="1698"/>
    <s v="M01"/>
    <x v="24"/>
    <x v="0"/>
  </r>
  <r>
    <n v="1087"/>
    <n v="823"/>
    <n v="460"/>
    <n v="38"/>
    <n v="3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74"/>
    <n v="12.6199998855591"/>
    <n v="0.05"/>
    <s v="16"/>
    <x v="1"/>
    <n v="1698"/>
    <s v="M01"/>
    <x v="23"/>
    <x v="0"/>
  </r>
  <r>
    <n v="1088"/>
    <n v="824"/>
    <n v="461"/>
    <n v="3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75"/>
    <n v="12.6199998855591"/>
    <n v="0.05"/>
    <s v="10"/>
    <x v="0"/>
    <n v="1698"/>
    <s v="M01"/>
    <x v="23"/>
    <x v="0"/>
  </r>
  <r>
    <n v="1089"/>
    <n v="825"/>
    <n v="461"/>
    <n v="3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75"/>
    <n v="12.6199998855591"/>
    <n v="0.05"/>
    <s v="16"/>
    <x v="1"/>
    <n v="1698"/>
    <s v="M01"/>
    <x v="23"/>
    <x v="0"/>
  </r>
  <r>
    <n v="1090"/>
    <n v="826"/>
    <n v="462"/>
    <n v="38"/>
    <n v="8"/>
    <n v="6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176"/>
    <n v="12.6199998855591"/>
    <n v="0.05"/>
    <s v="16"/>
    <x v="1"/>
    <n v="1698"/>
    <s v="M01"/>
    <x v="23"/>
    <x v="0"/>
  </r>
  <r>
    <n v="1091"/>
    <n v="827"/>
    <n v="462"/>
    <n v="31"/>
    <n v="2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76"/>
    <n v="12.6199998855591"/>
    <n v="0.05"/>
    <s v="39"/>
    <x v="4"/>
    <n v="1698"/>
    <s v="M01"/>
    <x v="23"/>
    <x v="0"/>
  </r>
  <r>
    <n v="1092"/>
    <n v="828"/>
    <n v="462"/>
    <n v="3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76"/>
    <n v="12.6199998855591"/>
    <n v="0.05"/>
    <s v="59"/>
    <x v="5"/>
    <n v="1698"/>
    <s v="M01"/>
    <x v="23"/>
    <x v="0"/>
  </r>
  <r>
    <n v="1093"/>
    <n v="829"/>
    <n v="463"/>
    <n v="33"/>
    <n v="7"/>
    <n v="12"/>
    <n v="4"/>
    <n v="4"/>
    <n v="1"/>
    <n v="0"/>
    <n v="0"/>
    <n v="0"/>
    <n v="1"/>
    <n v="0"/>
    <n v="0"/>
    <n v="0"/>
    <n v="0"/>
    <n v="0"/>
    <n v="0"/>
    <n v="0"/>
    <n v="0"/>
    <n v="0"/>
    <n v="1"/>
    <s v="a"/>
    <n v="177"/>
    <n v="12.6199998855591"/>
    <n v="0.05"/>
    <s v="10"/>
    <x v="0"/>
    <n v="1698"/>
    <s v="M01"/>
    <x v="24"/>
    <x v="0"/>
  </r>
  <r>
    <n v="1100"/>
    <n v="836"/>
    <n v="465"/>
    <n v="33"/>
    <n v="4"/>
    <n v="5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79"/>
    <n v="12.6199998855591"/>
    <n v="0.05"/>
    <s v="10"/>
    <x v="0"/>
    <n v="1698"/>
    <s v="M01"/>
    <x v="5"/>
    <x v="1"/>
  </r>
  <r>
    <n v="1101"/>
    <n v="837"/>
    <n v="465"/>
    <n v="38"/>
    <n v="28"/>
    <n v="1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79"/>
    <n v="12.6199998855591"/>
    <n v="0.05"/>
    <s v="16"/>
    <x v="1"/>
    <n v="1698"/>
    <s v="M01"/>
    <x v="5"/>
    <x v="1"/>
  </r>
  <r>
    <n v="1102"/>
    <n v="838"/>
    <n v="465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79"/>
    <n v="12.6199998855591"/>
    <n v="0.05"/>
    <s v="39"/>
    <x v="4"/>
    <n v="1698"/>
    <s v="M01"/>
    <x v="5"/>
    <x v="1"/>
  </r>
  <r>
    <n v="1103"/>
    <n v="839"/>
    <n v="466"/>
    <n v="33"/>
    <n v="10"/>
    <n v="12"/>
    <n v="5"/>
    <n v="2"/>
    <n v="2"/>
    <n v="1"/>
    <n v="1"/>
    <n v="0"/>
    <n v="0"/>
    <n v="0"/>
    <n v="0"/>
    <n v="0"/>
    <n v="0"/>
    <n v="0"/>
    <n v="0"/>
    <n v="0"/>
    <n v="0"/>
    <n v="0"/>
    <n v="1"/>
    <s v="a"/>
    <n v="180"/>
    <n v="12.6199998855591"/>
    <n v="0.05"/>
    <s v="10"/>
    <x v="0"/>
    <n v="1698"/>
    <s v="M01"/>
    <x v="23"/>
    <x v="0"/>
  </r>
  <r>
    <n v="1104"/>
    <n v="840"/>
    <n v="466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80"/>
    <n v="12.6199998855591"/>
    <n v="0.05"/>
    <s v="16"/>
    <x v="1"/>
    <n v="1698"/>
    <s v="M01"/>
    <x v="23"/>
    <x v="0"/>
  </r>
  <r>
    <n v="1105"/>
    <n v="841"/>
    <n v="466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80"/>
    <n v="12.6199998855591"/>
    <n v="0.05"/>
    <s v="39"/>
    <x v="4"/>
    <n v="1698"/>
    <s v="M01"/>
    <x v="23"/>
    <x v="0"/>
  </r>
  <r>
    <n v="1106"/>
    <n v="842"/>
    <n v="467"/>
    <n v="3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81"/>
    <n v="12.6199998855591"/>
    <n v="0.05"/>
    <s v="16"/>
    <x v="1"/>
    <n v="1698"/>
    <s v="M01"/>
    <x v="23"/>
    <x v="0"/>
  </r>
  <r>
    <n v="1107"/>
    <n v="843"/>
    <n v="467"/>
    <n v="2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81"/>
    <n v="12.6199998855591"/>
    <n v="0.05"/>
    <s v="02"/>
    <x v="2"/>
    <n v="1698"/>
    <s v="M01"/>
    <x v="23"/>
    <x v="0"/>
  </r>
  <r>
    <n v="1108"/>
    <n v="844"/>
    <n v="467"/>
    <n v="3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81"/>
    <n v="12.6199998855591"/>
    <n v="0.05"/>
    <s v="39"/>
    <x v="4"/>
    <n v="1698"/>
    <s v="M01"/>
    <x v="23"/>
    <x v="0"/>
  </r>
  <r>
    <n v="1109"/>
    <n v="845"/>
    <n v="468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82"/>
    <n v="12.6199998855591"/>
    <n v="0.05"/>
    <s v="39"/>
    <x v="4"/>
    <n v="1698"/>
    <s v="M01"/>
    <x v="24"/>
    <x v="0"/>
  </r>
  <r>
    <n v="1110"/>
    <n v="846"/>
    <n v="468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82"/>
    <n v="12.6199998855591"/>
    <n v="0.05"/>
    <s v="60"/>
    <x v="3"/>
    <n v="1698"/>
    <s v="M01"/>
    <x v="24"/>
    <x v="0"/>
  </r>
  <r>
    <n v="1111"/>
    <n v="847"/>
    <n v="469"/>
    <n v="33"/>
    <n v="30"/>
    <n v="9"/>
    <n v="4"/>
    <n v="0"/>
    <n v="1"/>
    <n v="0"/>
    <n v="2"/>
    <n v="0"/>
    <n v="0"/>
    <n v="0"/>
    <n v="0"/>
    <n v="0"/>
    <n v="0"/>
    <n v="0"/>
    <n v="0"/>
    <n v="0"/>
    <n v="0"/>
    <n v="0"/>
    <n v="1"/>
    <s v="a"/>
    <n v="183"/>
    <n v="12.6199998855591"/>
    <n v="0.05"/>
    <s v="10"/>
    <x v="0"/>
    <n v="1698"/>
    <s v="M01"/>
    <x v="24"/>
    <x v="0"/>
  </r>
  <r>
    <n v="1112"/>
    <n v="848"/>
    <n v="469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83"/>
    <n v="12.6199998855591"/>
    <n v="0.05"/>
    <s v="39"/>
    <x v="4"/>
    <n v="1698"/>
    <s v="M01"/>
    <x v="24"/>
    <x v="0"/>
  </r>
  <r>
    <n v="1113"/>
    <n v="849"/>
    <n v="470"/>
    <n v="33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s v="a"/>
    <n v="184"/>
    <n v="12.6199998855591"/>
    <n v="0.05"/>
    <s v="10"/>
    <x v="0"/>
    <n v="1698"/>
    <s v="M01"/>
    <x v="5"/>
    <x v="1"/>
  </r>
  <r>
    <n v="1114"/>
    <n v="850"/>
    <n v="470"/>
    <n v="38"/>
    <n v="6"/>
    <n v="6"/>
    <n v="4"/>
    <n v="1"/>
    <n v="3"/>
    <n v="0"/>
    <n v="0"/>
    <n v="0"/>
    <n v="0"/>
    <n v="0"/>
    <n v="0"/>
    <n v="0"/>
    <n v="0"/>
    <n v="0"/>
    <n v="0"/>
    <n v="0"/>
    <n v="0"/>
    <n v="0"/>
    <n v="1"/>
    <s v="a"/>
    <n v="184"/>
    <n v="12.6199998855591"/>
    <n v="0.05"/>
    <s v="16"/>
    <x v="1"/>
    <n v="1698"/>
    <s v="M01"/>
    <x v="5"/>
    <x v="1"/>
  </r>
  <r>
    <n v="1115"/>
    <n v="851"/>
    <n v="471"/>
    <n v="3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85"/>
    <n v="12.6199998855591"/>
    <n v="0.05"/>
    <s v="10"/>
    <x v="0"/>
    <n v="1698"/>
    <s v="M01"/>
    <x v="23"/>
    <x v="0"/>
  </r>
  <r>
    <n v="1116"/>
    <n v="852"/>
    <n v="471"/>
    <n v="38"/>
    <n v="15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85"/>
    <n v="12.6199998855591"/>
    <n v="0.05"/>
    <s v="16"/>
    <x v="1"/>
    <n v="1698"/>
    <s v="M01"/>
    <x v="23"/>
    <x v="0"/>
  </r>
  <r>
    <n v="1117"/>
    <n v="853"/>
    <n v="471"/>
    <n v="31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85"/>
    <n v="12.6199998855591"/>
    <n v="0.05"/>
    <s v="39"/>
    <x v="4"/>
    <n v="1698"/>
    <s v="M01"/>
    <x v="23"/>
    <x v="0"/>
  </r>
  <r>
    <n v="1118"/>
    <n v="854"/>
    <n v="472"/>
    <n v="38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86"/>
    <n v="12.6199998855591"/>
    <n v="0.05"/>
    <s v="16"/>
    <x v="1"/>
    <n v="1698"/>
    <s v="M01"/>
    <x v="24"/>
    <x v="0"/>
  </r>
  <r>
    <n v="1119"/>
    <n v="855"/>
    <n v="473"/>
    <n v="33"/>
    <n v="12"/>
    <n v="7"/>
    <n v="10"/>
    <n v="3"/>
    <n v="0"/>
    <n v="0"/>
    <n v="0"/>
    <n v="0"/>
    <n v="1"/>
    <n v="0"/>
    <n v="0"/>
    <n v="0"/>
    <n v="0"/>
    <n v="0"/>
    <n v="0"/>
    <n v="0"/>
    <n v="0"/>
    <n v="0"/>
    <n v="1"/>
    <s v="a"/>
    <n v="131"/>
    <n v="12.6199998855591"/>
    <n v="0.05"/>
    <s v="10"/>
    <x v="0"/>
    <n v="1698"/>
    <s v="M01"/>
    <x v="22"/>
    <x v="0"/>
  </r>
  <r>
    <n v="1120"/>
    <n v="856"/>
    <n v="473"/>
    <n v="3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1"/>
    <n v="12.6199998855591"/>
    <n v="0.05"/>
    <s v="16"/>
    <x v="1"/>
    <n v="1698"/>
    <s v="M01"/>
    <x v="22"/>
    <x v="0"/>
  </r>
  <r>
    <n v="1121"/>
    <n v="857"/>
    <n v="473"/>
    <n v="3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1"/>
    <n v="12.6199998855591"/>
    <n v="0.05"/>
    <s v="39"/>
    <x v="4"/>
    <n v="1698"/>
    <s v="M01"/>
    <x v="22"/>
    <x v="0"/>
  </r>
  <r>
    <n v="1122"/>
    <n v="858"/>
    <n v="474"/>
    <n v="33"/>
    <n v="10"/>
    <n v="6"/>
    <n v="2"/>
    <n v="4"/>
    <n v="2"/>
    <n v="0"/>
    <n v="2"/>
    <n v="1"/>
    <n v="0"/>
    <n v="1"/>
    <n v="1"/>
    <n v="1"/>
    <n v="0"/>
    <n v="0"/>
    <n v="0"/>
    <n v="0"/>
    <n v="0"/>
    <n v="0"/>
    <n v="1"/>
    <s v="a"/>
    <n v="132"/>
    <n v="12.6199998855591"/>
    <n v="0.05"/>
    <s v="10"/>
    <x v="0"/>
    <n v="1698"/>
    <s v="M01"/>
    <x v="22"/>
    <x v="0"/>
  </r>
  <r>
    <n v="1123"/>
    <n v="859"/>
    <n v="475"/>
    <n v="33"/>
    <n v="4"/>
    <n v="6"/>
    <n v="4"/>
    <n v="2"/>
    <n v="1"/>
    <n v="2"/>
    <n v="1"/>
    <n v="0"/>
    <n v="0"/>
    <n v="0"/>
    <n v="1"/>
    <n v="0"/>
    <n v="1"/>
    <n v="0"/>
    <n v="0"/>
    <n v="0"/>
    <n v="0"/>
    <n v="0"/>
    <n v="1"/>
    <s v="a"/>
    <n v="133"/>
    <n v="12.6199998855591"/>
    <n v="0.05"/>
    <s v="10"/>
    <x v="0"/>
    <n v="1698"/>
    <s v="M01"/>
    <x v="22"/>
    <x v="0"/>
  </r>
  <r>
    <n v="1124"/>
    <n v="860"/>
    <n v="476"/>
    <n v="33"/>
    <n v="8"/>
    <n v="3"/>
    <n v="2"/>
    <n v="2"/>
    <n v="1"/>
    <n v="3"/>
    <n v="1"/>
    <n v="2"/>
    <n v="3"/>
    <n v="0"/>
    <n v="0"/>
    <n v="0"/>
    <n v="0"/>
    <n v="0"/>
    <n v="0"/>
    <n v="0"/>
    <n v="0"/>
    <n v="0"/>
    <n v="1"/>
    <s v="a"/>
    <n v="134"/>
    <n v="12.6199998855591"/>
    <n v="0.05"/>
    <s v="10"/>
    <x v="0"/>
    <n v="1698"/>
    <s v="M01"/>
    <x v="22"/>
    <x v="0"/>
  </r>
  <r>
    <n v="1125"/>
    <n v="861"/>
    <n v="476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4"/>
    <n v="12.6199998855591"/>
    <n v="0.05"/>
    <s v="39"/>
    <x v="4"/>
    <n v="1698"/>
    <s v="M01"/>
    <x v="22"/>
    <x v="0"/>
  </r>
  <r>
    <n v="1126"/>
    <n v="862"/>
    <n v="477"/>
    <n v="33"/>
    <n v="6"/>
    <n v="6"/>
    <n v="1"/>
    <n v="2"/>
    <n v="1"/>
    <n v="1"/>
    <n v="0"/>
    <n v="0"/>
    <n v="1"/>
    <n v="0"/>
    <n v="0"/>
    <n v="0"/>
    <n v="0"/>
    <n v="0"/>
    <n v="0"/>
    <n v="0"/>
    <n v="0"/>
    <n v="0"/>
    <n v="1"/>
    <s v="a"/>
    <n v="135"/>
    <n v="12.6199998855591"/>
    <n v="0.05"/>
    <s v="10"/>
    <x v="0"/>
    <n v="1698"/>
    <s v="M01"/>
    <x v="22"/>
    <x v="0"/>
  </r>
  <r>
    <n v="1127"/>
    <n v="863"/>
    <n v="478"/>
    <n v="33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36"/>
    <n v="12.6199998855591"/>
    <n v="0.05"/>
    <s v="10"/>
    <x v="0"/>
    <n v="1698"/>
    <s v="M01"/>
    <x v="22"/>
    <x v="0"/>
  </r>
  <r>
    <n v="1128"/>
    <n v="864"/>
    <n v="478"/>
    <n v="31"/>
    <n v="3"/>
    <n v="2"/>
    <n v="2"/>
    <n v="2"/>
    <n v="1"/>
    <n v="0"/>
    <n v="0"/>
    <n v="0"/>
    <n v="0"/>
    <n v="0"/>
    <n v="0"/>
    <n v="0"/>
    <n v="0"/>
    <n v="0"/>
    <n v="0"/>
    <n v="0"/>
    <n v="0"/>
    <n v="0"/>
    <n v="1"/>
    <s v="a"/>
    <n v="136"/>
    <n v="12.6199998855591"/>
    <n v="0.05"/>
    <s v="39"/>
    <x v="4"/>
    <n v="1698"/>
    <s v="M01"/>
    <x v="22"/>
    <x v="0"/>
  </r>
  <r>
    <n v="1129"/>
    <n v="865"/>
    <n v="478"/>
    <n v="30"/>
    <n v="0"/>
    <n v="4"/>
    <n v="2"/>
    <n v="1"/>
    <n v="1"/>
    <n v="1"/>
    <n v="0"/>
    <n v="0"/>
    <n v="0"/>
    <n v="0"/>
    <n v="0"/>
    <n v="0"/>
    <n v="0"/>
    <n v="0"/>
    <n v="0"/>
    <n v="0"/>
    <n v="0"/>
    <n v="0"/>
    <n v="1"/>
    <s v="a"/>
    <n v="136"/>
    <n v="12.6199998855591"/>
    <n v="0.05"/>
    <s v="59"/>
    <x v="5"/>
    <n v="1698"/>
    <s v="M01"/>
    <x v="22"/>
    <x v="0"/>
  </r>
  <r>
    <n v="1130"/>
    <n v="866"/>
    <n v="231"/>
    <n v="33"/>
    <n v="6"/>
    <n v="8"/>
    <n v="2"/>
    <n v="2"/>
    <n v="4"/>
    <n v="1"/>
    <n v="3"/>
    <n v="1"/>
    <n v="0"/>
    <n v="0"/>
    <n v="0"/>
    <n v="0"/>
    <n v="0"/>
    <n v="0"/>
    <n v="0"/>
    <n v="0"/>
    <n v="0"/>
    <n v="0"/>
    <n v="1"/>
    <s v="a"/>
    <n v="122"/>
    <n v="12.6199998855591"/>
    <n v="0.05"/>
    <s v="10"/>
    <x v="0"/>
    <n v="1698"/>
    <s v="M01"/>
    <x v="19"/>
    <x v="0"/>
  </r>
  <r>
    <n v="1131"/>
    <n v="867"/>
    <n v="231"/>
    <n v="31"/>
    <n v="3"/>
    <n v="1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122"/>
    <n v="12.6199998855591"/>
    <n v="0.05"/>
    <s v="39"/>
    <x v="4"/>
    <n v="1698"/>
    <s v="M01"/>
    <x v="19"/>
    <x v="0"/>
  </r>
  <r>
    <n v="1132"/>
    <n v="868"/>
    <n v="231"/>
    <n v="30"/>
    <n v="2"/>
    <n v="1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122"/>
    <n v="12.6199998855591"/>
    <n v="0.05"/>
    <s v="59"/>
    <x v="5"/>
    <n v="1698"/>
    <s v="M01"/>
    <x v="19"/>
    <x v="0"/>
  </r>
  <r>
    <n v="1133"/>
    <n v="869"/>
    <n v="233"/>
    <n v="33"/>
    <n v="10"/>
    <n v="3"/>
    <n v="6"/>
    <n v="2"/>
    <n v="3"/>
    <n v="1"/>
    <n v="0"/>
    <n v="0"/>
    <n v="0"/>
    <n v="0"/>
    <n v="0"/>
    <n v="0"/>
    <n v="0"/>
    <n v="0"/>
    <n v="0"/>
    <n v="0"/>
    <n v="0"/>
    <n v="0"/>
    <n v="1"/>
    <s v="a"/>
    <n v="124"/>
    <n v="12.6199998855591"/>
    <n v="0.05"/>
    <s v="10"/>
    <x v="0"/>
    <n v="1698"/>
    <s v="M01"/>
    <x v="19"/>
    <x v="0"/>
  </r>
  <r>
    <n v="1134"/>
    <n v="870"/>
    <n v="234"/>
    <n v="33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5"/>
    <n v="12.6199998855591"/>
    <n v="0.05"/>
    <s v="10"/>
    <x v="0"/>
    <n v="1698"/>
    <s v="M01"/>
    <x v="19"/>
    <x v="0"/>
  </r>
  <r>
    <n v="1135"/>
    <n v="871"/>
    <n v="234"/>
    <n v="31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25"/>
    <n v="12.6199998855591"/>
    <n v="0.05"/>
    <s v="39"/>
    <x v="4"/>
    <n v="1698"/>
    <s v="M01"/>
    <x v="19"/>
    <x v="0"/>
  </r>
  <r>
    <n v="1136"/>
    <n v="872"/>
    <n v="234"/>
    <n v="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"/>
    <n v="12.6199998855591"/>
    <n v="0.05"/>
    <s v="59"/>
    <x v="5"/>
    <n v="1698"/>
    <s v="M01"/>
    <x v="19"/>
    <x v="0"/>
  </r>
  <r>
    <n v="1137"/>
    <n v="873"/>
    <n v="235"/>
    <n v="33"/>
    <n v="24"/>
    <n v="17"/>
    <n v="22"/>
    <n v="5"/>
    <n v="1"/>
    <n v="0"/>
    <n v="1"/>
    <n v="0"/>
    <n v="0"/>
    <n v="0"/>
    <n v="0"/>
    <n v="0"/>
    <n v="0"/>
    <n v="0"/>
    <n v="0"/>
    <n v="0"/>
    <n v="0"/>
    <n v="0"/>
    <n v="1"/>
    <s v="a"/>
    <n v="126"/>
    <n v="12.6199998855591"/>
    <n v="0.05"/>
    <s v="10"/>
    <x v="0"/>
    <n v="1698"/>
    <s v="M01"/>
    <x v="19"/>
    <x v="0"/>
  </r>
  <r>
    <n v="1138"/>
    <n v="874"/>
    <n v="235"/>
    <n v="31"/>
    <n v="4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6"/>
    <n v="12.6199998855591"/>
    <n v="0.05"/>
    <s v="39"/>
    <x v="4"/>
    <n v="1698"/>
    <s v="M01"/>
    <x v="19"/>
    <x v="0"/>
  </r>
  <r>
    <n v="1139"/>
    <n v="875"/>
    <n v="236"/>
    <n v="33"/>
    <n v="8"/>
    <n v="2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127"/>
    <n v="12.6199998855591"/>
    <n v="0.05"/>
    <s v="10"/>
    <x v="0"/>
    <n v="1698"/>
    <s v="M01"/>
    <x v="19"/>
    <x v="0"/>
  </r>
  <r>
    <n v="1140"/>
    <n v="876"/>
    <n v="236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7"/>
    <n v="12.6199998855591"/>
    <n v="0.05"/>
    <s v="39"/>
    <x v="4"/>
    <n v="1698"/>
    <s v="M01"/>
    <x v="19"/>
    <x v="0"/>
  </r>
  <r>
    <n v="1141"/>
    <n v="877"/>
    <n v="237"/>
    <n v="33"/>
    <n v="4"/>
    <n v="3"/>
    <n v="1"/>
    <n v="3"/>
    <n v="0"/>
    <n v="0"/>
    <n v="0"/>
    <n v="0"/>
    <n v="0"/>
    <n v="0"/>
    <n v="0"/>
    <n v="0"/>
    <n v="0"/>
    <n v="0"/>
    <n v="0"/>
    <n v="0"/>
    <n v="0"/>
    <n v="0"/>
    <n v="1"/>
    <s v="a"/>
    <n v="128"/>
    <n v="12.6199998855591"/>
    <n v="0.05"/>
    <s v="10"/>
    <x v="0"/>
    <n v="1698"/>
    <s v="M01"/>
    <x v="19"/>
    <x v="0"/>
  </r>
  <r>
    <n v="1143"/>
    <n v="879"/>
    <n v="239"/>
    <n v="33"/>
    <n v="3"/>
    <n v="1"/>
    <n v="1"/>
    <n v="2"/>
    <n v="1"/>
    <n v="1"/>
    <n v="2"/>
    <n v="1"/>
    <n v="2"/>
    <n v="0"/>
    <n v="1"/>
    <n v="0"/>
    <n v="0"/>
    <n v="0"/>
    <n v="1"/>
    <n v="0"/>
    <n v="0"/>
    <n v="0"/>
    <n v="1"/>
    <s v="a"/>
    <n v="130"/>
    <n v="12.6199998855591"/>
    <n v="0.05"/>
    <s v="10"/>
    <x v="0"/>
    <n v="1698"/>
    <s v="M01"/>
    <x v="22"/>
    <x v="0"/>
  </r>
  <r>
    <n v="1144"/>
    <n v="880"/>
    <n v="240"/>
    <n v="33"/>
    <n v="5"/>
    <n v="3"/>
    <n v="5"/>
    <n v="0"/>
    <n v="0"/>
    <n v="1"/>
    <n v="0"/>
    <n v="0"/>
    <n v="0"/>
    <n v="1"/>
    <n v="1"/>
    <n v="0"/>
    <n v="0"/>
    <n v="0"/>
    <n v="0"/>
    <n v="0"/>
    <n v="0"/>
    <n v="0"/>
    <n v="1"/>
    <s v="a"/>
    <n v="137"/>
    <n v="12.6199998855591"/>
    <n v="0.05"/>
    <s v="10"/>
    <x v="0"/>
    <n v="1698"/>
    <s v="M01"/>
    <x v="22"/>
    <x v="0"/>
  </r>
  <r>
    <n v="1145"/>
    <n v="881"/>
    <n v="241"/>
    <n v="33"/>
    <n v="2"/>
    <n v="3"/>
    <n v="4"/>
    <n v="4"/>
    <n v="3"/>
    <n v="1"/>
    <n v="0"/>
    <n v="2"/>
    <n v="1"/>
    <n v="0"/>
    <n v="0"/>
    <n v="0"/>
    <n v="0"/>
    <n v="0"/>
    <n v="0"/>
    <n v="0"/>
    <n v="0"/>
    <n v="0"/>
    <n v="1"/>
    <s v="a"/>
    <n v="138"/>
    <n v="12.6199998855591"/>
    <n v="0.05"/>
    <s v="10"/>
    <x v="0"/>
    <n v="1698"/>
    <s v="M01"/>
    <x v="22"/>
    <x v="0"/>
  </r>
  <r>
    <n v="1146"/>
    <n v="882"/>
    <n v="241"/>
    <n v="3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8"/>
    <n v="12.6199998855591"/>
    <n v="0.05"/>
    <s v="39"/>
    <x v="4"/>
    <n v="1698"/>
    <s v="M01"/>
    <x v="22"/>
    <x v="0"/>
  </r>
  <r>
    <n v="1147"/>
    <n v="883"/>
    <n v="242"/>
    <n v="33"/>
    <n v="4"/>
    <n v="5"/>
    <n v="5"/>
    <n v="1"/>
    <n v="4"/>
    <n v="3"/>
    <n v="0"/>
    <n v="1"/>
    <n v="0"/>
    <n v="0"/>
    <n v="0"/>
    <n v="0"/>
    <n v="0"/>
    <n v="0"/>
    <n v="0"/>
    <n v="0"/>
    <n v="0"/>
    <n v="0"/>
    <n v="1"/>
    <s v="a"/>
    <n v="139"/>
    <n v="12.6199998855591"/>
    <n v="0.05"/>
    <s v="10"/>
    <x v="0"/>
    <n v="1698"/>
    <s v="M01"/>
    <x v="22"/>
    <x v="0"/>
  </r>
  <r>
    <n v="1148"/>
    <n v="884"/>
    <n v="242"/>
    <n v="3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39"/>
    <n v="12.6199998855591"/>
    <n v="0.05"/>
    <s v="39"/>
    <x v="4"/>
    <n v="1698"/>
    <s v="M01"/>
    <x v="22"/>
    <x v="0"/>
  </r>
  <r>
    <n v="1149"/>
    <n v="885"/>
    <n v="242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9"/>
    <n v="12.6199998855591"/>
    <n v="0.05"/>
    <s v="59"/>
    <x v="5"/>
    <n v="1698"/>
    <s v="M01"/>
    <x v="22"/>
    <x v="0"/>
  </r>
  <r>
    <n v="1150"/>
    <n v="886"/>
    <n v="243"/>
    <n v="33"/>
    <n v="10"/>
    <n v="10"/>
    <n v="10"/>
    <n v="5"/>
    <n v="7"/>
    <n v="2"/>
    <n v="0"/>
    <n v="2"/>
    <n v="0"/>
    <n v="0"/>
    <n v="0"/>
    <n v="0"/>
    <n v="0"/>
    <n v="0"/>
    <n v="0"/>
    <n v="0"/>
    <n v="0"/>
    <n v="0"/>
    <n v="1"/>
    <s v="a"/>
    <n v="140"/>
    <n v="12.6199998855591"/>
    <n v="0.05"/>
    <s v="10"/>
    <x v="0"/>
    <n v="1698"/>
    <s v="M01"/>
    <x v="22"/>
    <x v="0"/>
  </r>
  <r>
    <n v="1151"/>
    <n v="887"/>
    <n v="244"/>
    <n v="33"/>
    <n v="3"/>
    <n v="3"/>
    <n v="1"/>
    <n v="1"/>
    <n v="0"/>
    <n v="0"/>
    <n v="0"/>
    <n v="0"/>
    <n v="1"/>
    <n v="0"/>
    <n v="0"/>
    <n v="0"/>
    <n v="0"/>
    <n v="0"/>
    <n v="0"/>
    <n v="0"/>
    <n v="0"/>
    <n v="0"/>
    <n v="1"/>
    <s v="a"/>
    <n v="141"/>
    <n v="12.6199998855591"/>
    <n v="0.05"/>
    <s v="10"/>
    <x v="0"/>
    <n v="1698"/>
    <s v="M01"/>
    <x v="22"/>
    <x v="0"/>
  </r>
  <r>
    <n v="1152"/>
    <n v="888"/>
    <n v="244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1"/>
    <n v="12.6199998855591"/>
    <n v="0.05"/>
    <s v="39"/>
    <x v="4"/>
    <n v="1698"/>
    <s v="M01"/>
    <x v="22"/>
    <x v="0"/>
  </r>
  <r>
    <n v="1153"/>
    <n v="889"/>
    <n v="244"/>
    <n v="3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41"/>
    <n v="12.6199998855591"/>
    <n v="0.05"/>
    <s v="59"/>
    <x v="5"/>
    <n v="1698"/>
    <s v="M01"/>
    <x v="22"/>
    <x v="0"/>
  </r>
  <r>
    <n v="1154"/>
    <n v="890"/>
    <n v="245"/>
    <n v="33"/>
    <n v="20"/>
    <n v="17"/>
    <n v="10"/>
    <n v="11"/>
    <n v="8"/>
    <n v="1"/>
    <n v="2"/>
    <n v="0"/>
    <n v="1"/>
    <n v="0"/>
    <n v="0"/>
    <n v="0"/>
    <n v="0"/>
    <n v="0"/>
    <n v="0"/>
    <n v="0"/>
    <n v="0"/>
    <n v="0"/>
    <n v="1"/>
    <s v="a"/>
    <n v="142"/>
    <n v="12.6199998855591"/>
    <n v="0.05"/>
    <s v="10"/>
    <x v="0"/>
    <n v="1698"/>
    <s v="M01"/>
    <x v="22"/>
    <x v="0"/>
  </r>
  <r>
    <n v="1155"/>
    <n v="891"/>
    <n v="245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"/>
    <n v="12.6199998855591"/>
    <n v="0.05"/>
    <s v="39"/>
    <x v="4"/>
    <n v="1698"/>
    <s v="M01"/>
    <x v="22"/>
    <x v="0"/>
  </r>
  <r>
    <n v="1156"/>
    <n v="892"/>
    <n v="246"/>
    <n v="33"/>
    <n v="18"/>
    <n v="2"/>
    <n v="4"/>
    <n v="5"/>
    <n v="2"/>
    <n v="0"/>
    <n v="1"/>
    <n v="2"/>
    <n v="0"/>
    <n v="0"/>
    <n v="0"/>
    <n v="0"/>
    <n v="0"/>
    <n v="0"/>
    <n v="0"/>
    <n v="0"/>
    <n v="0"/>
    <n v="0"/>
    <n v="1"/>
    <s v="a"/>
    <n v="143"/>
    <n v="12.6199998855591"/>
    <n v="0.05"/>
    <s v="10"/>
    <x v="0"/>
    <n v="1698"/>
    <s v="M01"/>
    <x v="22"/>
    <x v="0"/>
  </r>
  <r>
    <n v="1157"/>
    <n v="893"/>
    <n v="246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3"/>
    <n v="12.6199998855591"/>
    <n v="0.05"/>
    <s v="39"/>
    <x v="4"/>
    <n v="1698"/>
    <s v="M01"/>
    <x v="22"/>
    <x v="0"/>
  </r>
  <r>
    <n v="1158"/>
    <n v="894"/>
    <n v="247"/>
    <n v="33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7"/>
    <n v="12.6199998855591"/>
    <n v="0.05"/>
    <s v="10"/>
    <x v="0"/>
    <n v="1698"/>
    <s v="M01"/>
    <x v="28"/>
    <x v="0"/>
  </r>
  <r>
    <n v="1159"/>
    <n v="895"/>
    <n v="247"/>
    <n v="38"/>
    <n v="5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7"/>
    <n v="12.6199998855591"/>
    <n v="0.05"/>
    <s v="16"/>
    <x v="1"/>
    <n v="1698"/>
    <s v="M01"/>
    <x v="28"/>
    <x v="0"/>
  </r>
  <r>
    <n v="1160"/>
    <n v="896"/>
    <n v="247"/>
    <n v="3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7"/>
    <n v="12.6199998855591"/>
    <n v="0.05"/>
    <s v="39"/>
    <x v="4"/>
    <n v="1698"/>
    <s v="M01"/>
    <x v="28"/>
    <x v="0"/>
  </r>
  <r>
    <n v="1161"/>
    <n v="897"/>
    <n v="248"/>
    <n v="38"/>
    <n v="19"/>
    <n v="7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48"/>
    <n v="12.6199998855591"/>
    <n v="0.05"/>
    <s v="16"/>
    <x v="1"/>
    <n v="1698"/>
    <s v="M01"/>
    <x v="28"/>
    <x v="0"/>
  </r>
  <r>
    <n v="1162"/>
    <n v="898"/>
    <n v="248"/>
    <n v="33"/>
    <n v="5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48"/>
    <n v="12.6199998855591"/>
    <n v="0.05"/>
    <s v="10"/>
    <x v="0"/>
    <n v="1698"/>
    <s v="M01"/>
    <x v="28"/>
    <x v="0"/>
  </r>
  <r>
    <n v="1163"/>
    <n v="899"/>
    <n v="249"/>
    <n v="3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49"/>
    <n v="12.6199998855591"/>
    <n v="0.05"/>
    <s v="10"/>
    <x v="0"/>
    <n v="1698"/>
    <s v="M01"/>
    <x v="28"/>
    <x v="0"/>
  </r>
  <r>
    <n v="1164"/>
    <n v="900"/>
    <n v="249"/>
    <n v="38"/>
    <n v="48"/>
    <n v="9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9"/>
    <n v="12.6199998855591"/>
    <n v="0.05"/>
    <s v="16"/>
    <x v="1"/>
    <n v="1698"/>
    <s v="M01"/>
    <x v="28"/>
    <x v="0"/>
  </r>
  <r>
    <n v="1165"/>
    <n v="901"/>
    <n v="249"/>
    <n v="31"/>
    <n v="3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49"/>
    <n v="12.6199998855591"/>
    <n v="0.05"/>
    <s v="39"/>
    <x v="4"/>
    <n v="1698"/>
    <s v="M01"/>
    <x v="28"/>
    <x v="0"/>
  </r>
  <r>
    <n v="1166"/>
    <n v="902"/>
    <n v="250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0"/>
    <n v="12.6199998855591"/>
    <n v="0.05"/>
    <s v="16"/>
    <x v="1"/>
    <n v="1698"/>
    <s v="M01"/>
    <x v="26"/>
    <x v="0"/>
  </r>
  <r>
    <n v="1167"/>
    <n v="903"/>
    <n v="250"/>
    <n v="2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0"/>
    <n v="12.6199998855591"/>
    <n v="0.05"/>
    <s v="01"/>
    <x v="7"/>
    <n v="1698"/>
    <s v="M01"/>
    <x v="26"/>
    <x v="0"/>
  </r>
  <r>
    <n v="1168"/>
    <n v="904"/>
    <n v="250"/>
    <n v="31"/>
    <n v="15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50"/>
    <n v="12.6199998855591"/>
    <n v="0.05"/>
    <s v="39"/>
    <x v="4"/>
    <n v="1698"/>
    <s v="M01"/>
    <x v="26"/>
    <x v="0"/>
  </r>
  <r>
    <n v="1169"/>
    <n v="905"/>
    <n v="251"/>
    <n v="38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251"/>
    <n v="12.6199998855591"/>
    <n v="0.05"/>
    <s v="16"/>
    <x v="1"/>
    <n v="1698"/>
    <s v="M01"/>
    <x v="28"/>
    <x v="0"/>
  </r>
  <r>
    <n v="1170"/>
    <n v="906"/>
    <n v="251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1"/>
    <n v="12.6199998855591"/>
    <n v="0.05"/>
    <s v="02"/>
    <x v="2"/>
    <n v="1698"/>
    <s v="M01"/>
    <x v="28"/>
    <x v="0"/>
  </r>
  <r>
    <n v="1171"/>
    <n v="907"/>
    <n v="251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1"/>
    <n v="12.6199998855591"/>
    <n v="0.05"/>
    <s v="39"/>
    <x v="4"/>
    <n v="1698"/>
    <s v="M01"/>
    <x v="28"/>
    <x v="0"/>
  </r>
  <r>
    <n v="1172"/>
    <n v="908"/>
    <n v="251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1"/>
    <n v="12.6199998855591"/>
    <n v="0.05"/>
    <s v="59"/>
    <x v="5"/>
    <n v="1698"/>
    <s v="M01"/>
    <x v="28"/>
    <x v="0"/>
  </r>
  <r>
    <n v="1173"/>
    <n v="909"/>
    <n v="252"/>
    <n v="38"/>
    <n v="55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2"/>
    <n v="12.6199998855591"/>
    <n v="0.05"/>
    <s v="16"/>
    <x v="1"/>
    <n v="1698"/>
    <s v="M01"/>
    <x v="28"/>
    <x v="0"/>
  </r>
  <r>
    <n v="1174"/>
    <n v="910"/>
    <n v="252"/>
    <n v="2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2"/>
    <n v="12.6199998855591"/>
    <n v="0.05"/>
    <s v="02"/>
    <x v="2"/>
    <n v="1698"/>
    <s v="M01"/>
    <x v="28"/>
    <x v="0"/>
  </r>
  <r>
    <n v="1175"/>
    <n v="911"/>
    <n v="252"/>
    <n v="31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2"/>
    <n v="12.6199998855591"/>
    <n v="0.05"/>
    <s v="39"/>
    <x v="4"/>
    <n v="1698"/>
    <s v="M01"/>
    <x v="28"/>
    <x v="0"/>
  </r>
  <r>
    <n v="1176"/>
    <n v="912"/>
    <n v="253"/>
    <n v="38"/>
    <n v="25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3"/>
    <n v="12.6199998855591"/>
    <n v="0.05"/>
    <s v="16"/>
    <x v="1"/>
    <n v="1698"/>
    <s v="M01"/>
    <x v="28"/>
    <x v="0"/>
  </r>
  <r>
    <n v="1177"/>
    <n v="913"/>
    <n v="253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3"/>
    <n v="12.6199998855591"/>
    <n v="0.05"/>
    <s v="02"/>
    <x v="2"/>
    <n v="1698"/>
    <s v="M01"/>
    <x v="28"/>
    <x v="0"/>
  </r>
  <r>
    <n v="1178"/>
    <n v="914"/>
    <n v="253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3"/>
    <n v="12.6199998855591"/>
    <n v="0.05"/>
    <s v="59"/>
    <x v="5"/>
    <n v="1698"/>
    <s v="M01"/>
    <x v="28"/>
    <x v="0"/>
  </r>
  <r>
    <n v="1179"/>
    <n v="915"/>
    <n v="254"/>
    <n v="33"/>
    <n v="11"/>
    <n v="20"/>
    <n v="12"/>
    <n v="4"/>
    <n v="2"/>
    <n v="0"/>
    <n v="0"/>
    <n v="0"/>
    <n v="0"/>
    <n v="0"/>
    <n v="0"/>
    <n v="0"/>
    <n v="0"/>
    <n v="0"/>
    <n v="0"/>
    <n v="0"/>
    <n v="0"/>
    <n v="0"/>
    <n v="1"/>
    <s v="a"/>
    <n v="254"/>
    <n v="12.6199998855591"/>
    <n v="0.05"/>
    <s v="10"/>
    <x v="0"/>
    <n v="1698"/>
    <s v="M01"/>
    <x v="26"/>
    <x v="0"/>
  </r>
  <r>
    <n v="1180"/>
    <n v="916"/>
    <n v="254"/>
    <n v="31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254"/>
    <n v="12.6199998855591"/>
    <n v="0.05"/>
    <s v="39"/>
    <x v="4"/>
    <n v="1698"/>
    <s v="M01"/>
    <x v="26"/>
    <x v="0"/>
  </r>
  <r>
    <n v="1181"/>
    <n v="917"/>
    <n v="255"/>
    <n v="33"/>
    <n v="10"/>
    <n v="8"/>
    <n v="9"/>
    <n v="4"/>
    <n v="0"/>
    <n v="0"/>
    <n v="1"/>
    <n v="0"/>
    <n v="0"/>
    <n v="0"/>
    <n v="0"/>
    <n v="0"/>
    <n v="0"/>
    <n v="0"/>
    <n v="0"/>
    <n v="0"/>
    <n v="0"/>
    <n v="0"/>
    <n v="1"/>
    <s v="a"/>
    <n v="255"/>
    <n v="12.6199998855591"/>
    <n v="0.05"/>
    <s v="10"/>
    <x v="0"/>
    <n v="1698"/>
    <s v="M01"/>
    <x v="26"/>
    <x v="0"/>
  </r>
  <r>
    <n v="1182"/>
    <n v="918"/>
    <n v="255"/>
    <n v="38"/>
    <n v="31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5"/>
    <n v="12.6199998855591"/>
    <n v="0.05"/>
    <s v="16"/>
    <x v="1"/>
    <n v="1698"/>
    <s v="M01"/>
    <x v="26"/>
    <x v="0"/>
  </r>
  <r>
    <n v="1183"/>
    <n v="919"/>
    <n v="255"/>
    <n v="31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255"/>
    <n v="12.6199998855591"/>
    <n v="0.05"/>
    <s v="39"/>
    <x v="4"/>
    <n v="1698"/>
    <s v="M01"/>
    <x v="26"/>
    <x v="0"/>
  </r>
  <r>
    <n v="1184"/>
    <n v="920"/>
    <n v="256"/>
    <n v="38"/>
    <n v="20"/>
    <n v="4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256"/>
    <n v="12.6199998855591"/>
    <n v="0.05"/>
    <s v="16"/>
    <x v="1"/>
    <n v="1698"/>
    <s v="M01"/>
    <x v="28"/>
    <x v="0"/>
  </r>
  <r>
    <n v="1185"/>
    <n v="921"/>
    <n v="256"/>
    <n v="2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6"/>
    <n v="12.6199998855591"/>
    <n v="0.05"/>
    <s v="02"/>
    <x v="2"/>
    <n v="1698"/>
    <s v="M01"/>
    <x v="28"/>
    <x v="0"/>
  </r>
  <r>
    <n v="1186"/>
    <n v="922"/>
    <n v="256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6"/>
    <n v="12.6199998855591"/>
    <n v="0.05"/>
    <s v="39"/>
    <x v="4"/>
    <n v="1698"/>
    <s v="M01"/>
    <x v="28"/>
    <x v="0"/>
  </r>
  <r>
    <n v="1187"/>
    <n v="923"/>
    <n v="257"/>
    <n v="33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57"/>
    <n v="12.6199998855591"/>
    <n v="0.05"/>
    <s v="10"/>
    <x v="0"/>
    <n v="1698"/>
    <s v="M01"/>
    <x v="28"/>
    <x v="0"/>
  </r>
  <r>
    <n v="1188"/>
    <n v="924"/>
    <n v="257"/>
    <n v="38"/>
    <n v="1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7"/>
    <n v="12.6199998855591"/>
    <n v="0.05"/>
    <s v="16"/>
    <x v="1"/>
    <n v="1698"/>
    <s v="M01"/>
    <x v="28"/>
    <x v="0"/>
  </r>
  <r>
    <n v="1189"/>
    <n v="925"/>
    <n v="257"/>
    <n v="31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257"/>
    <n v="12.6199998855591"/>
    <n v="0.05"/>
    <s v="39"/>
    <x v="4"/>
    <n v="1698"/>
    <s v="M01"/>
    <x v="28"/>
    <x v="0"/>
  </r>
  <r>
    <n v="1190"/>
    <n v="926"/>
    <n v="258"/>
    <n v="38"/>
    <n v="10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8"/>
    <n v="12.6199998855591"/>
    <n v="0.05"/>
    <s v="16"/>
    <x v="1"/>
    <n v="1698"/>
    <s v="M01"/>
    <x v="28"/>
    <x v="0"/>
  </r>
  <r>
    <n v="1191"/>
    <n v="927"/>
    <n v="258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8"/>
    <n v="12.6199998855591"/>
    <n v="0.05"/>
    <s v="02"/>
    <x v="2"/>
    <n v="1698"/>
    <s v="M01"/>
    <x v="28"/>
    <x v="0"/>
  </r>
  <r>
    <n v="1192"/>
    <n v="928"/>
    <n v="258"/>
    <n v="3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258"/>
    <n v="12.6199998855591"/>
    <n v="0.05"/>
    <s v="39"/>
    <x v="4"/>
    <n v="1698"/>
    <s v="M01"/>
    <x v="28"/>
    <x v="0"/>
  </r>
  <r>
    <n v="1193"/>
    <n v="929"/>
    <n v="259"/>
    <n v="33"/>
    <n v="14"/>
    <n v="4"/>
    <n v="3"/>
    <n v="3"/>
    <n v="2"/>
    <n v="1"/>
    <n v="0"/>
    <n v="0"/>
    <n v="0"/>
    <n v="0"/>
    <n v="0"/>
    <n v="0"/>
    <n v="0"/>
    <n v="0"/>
    <n v="0"/>
    <n v="0"/>
    <n v="0"/>
    <n v="0"/>
    <n v="1"/>
    <s v="a"/>
    <n v="259"/>
    <n v="12.6199998855591"/>
    <n v="0.05"/>
    <s v="10"/>
    <x v="0"/>
    <n v="1698"/>
    <s v="M01"/>
    <x v="28"/>
    <x v="0"/>
  </r>
  <r>
    <n v="1194"/>
    <n v="930"/>
    <n v="259"/>
    <n v="38"/>
    <n v="11"/>
    <n v="7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59"/>
    <n v="12.6199998855591"/>
    <n v="0.05"/>
    <s v="16"/>
    <x v="1"/>
    <n v="1698"/>
    <s v="M01"/>
    <x v="28"/>
    <x v="0"/>
  </r>
  <r>
    <n v="1195"/>
    <n v="931"/>
    <n v="259"/>
    <n v="2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9"/>
    <n v="12.6199998855591"/>
    <n v="0.05"/>
    <s v="02"/>
    <x v="2"/>
    <n v="1698"/>
    <s v="M01"/>
    <x v="28"/>
    <x v="0"/>
  </r>
  <r>
    <n v="1196"/>
    <n v="932"/>
    <n v="259"/>
    <n v="3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59"/>
    <n v="12.6199998855591"/>
    <n v="0.05"/>
    <s v="39"/>
    <x v="4"/>
    <n v="1698"/>
    <s v="M01"/>
    <x v="28"/>
    <x v="0"/>
  </r>
  <r>
    <n v="1197"/>
    <n v="933"/>
    <n v="260"/>
    <n v="3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60"/>
    <n v="12.6199998855591"/>
    <n v="0.05"/>
    <s v="10"/>
    <x v="0"/>
    <n v="1698"/>
    <s v="M01"/>
    <x v="28"/>
    <x v="0"/>
  </r>
  <r>
    <n v="1198"/>
    <n v="934"/>
    <n v="260"/>
    <n v="38"/>
    <n v="4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60"/>
    <n v="12.6199998855591"/>
    <n v="0.05"/>
    <s v="16"/>
    <x v="1"/>
    <n v="1698"/>
    <s v="M01"/>
    <x v="28"/>
    <x v="0"/>
  </r>
  <r>
    <n v="1199"/>
    <n v="935"/>
    <n v="260"/>
    <n v="2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60"/>
    <n v="12.6199998855591"/>
    <n v="0.05"/>
    <s v="02"/>
    <x v="2"/>
    <n v="1698"/>
    <s v="M01"/>
    <x v="28"/>
    <x v="0"/>
  </r>
  <r>
    <n v="1200"/>
    <n v="936"/>
    <n v="260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60"/>
    <n v="12.6199998855591"/>
    <n v="0.05"/>
    <s v="39"/>
    <x v="4"/>
    <n v="1698"/>
    <s v="M01"/>
    <x v="28"/>
    <x v="0"/>
  </r>
  <r>
    <n v="1201"/>
    <n v="937"/>
    <n v="261"/>
    <n v="33"/>
    <n v="14"/>
    <n v="7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261"/>
    <n v="12.6199998855591"/>
    <n v="0.05"/>
    <s v="10"/>
    <x v="0"/>
    <n v="1698"/>
    <s v="M01"/>
    <x v="28"/>
    <x v="0"/>
  </r>
  <r>
    <n v="1202"/>
    <n v="938"/>
    <n v="261"/>
    <n v="38"/>
    <n v="42"/>
    <n v="5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261"/>
    <n v="12.6199998855591"/>
    <n v="0.05"/>
    <s v="16"/>
    <x v="1"/>
    <n v="1698"/>
    <s v="M01"/>
    <x v="28"/>
    <x v="0"/>
  </r>
  <r>
    <n v="1203"/>
    <n v="939"/>
    <n v="261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61"/>
    <n v="12.6199998855591"/>
    <n v="0.05"/>
    <s v="02"/>
    <x v="2"/>
    <n v="1698"/>
    <s v="M01"/>
    <x v="28"/>
    <x v="0"/>
  </r>
  <r>
    <n v="1204"/>
    <n v="940"/>
    <n v="261"/>
    <n v="31"/>
    <n v="1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61"/>
    <n v="12.6199998855591"/>
    <n v="0.05"/>
    <s v="39"/>
    <x v="4"/>
    <n v="1698"/>
    <s v="M01"/>
    <x v="28"/>
    <x v="0"/>
  </r>
  <r>
    <n v="1205"/>
    <n v="941"/>
    <n v="262"/>
    <n v="33"/>
    <n v="21"/>
    <n v="16"/>
    <n v="12"/>
    <n v="6"/>
    <n v="2"/>
    <n v="0"/>
    <n v="0"/>
    <n v="0"/>
    <n v="0"/>
    <n v="0"/>
    <n v="0"/>
    <n v="0"/>
    <n v="0"/>
    <n v="0"/>
    <n v="0"/>
    <n v="0"/>
    <n v="0"/>
    <n v="0"/>
    <n v="1"/>
    <s v="a"/>
    <n v="262"/>
    <n v="12.6199998855591"/>
    <n v="0.05"/>
    <s v="10"/>
    <x v="0"/>
    <n v="1698"/>
    <s v="M01"/>
    <x v="26"/>
    <x v="0"/>
  </r>
  <r>
    <n v="1206"/>
    <n v="942"/>
    <n v="262"/>
    <n v="31"/>
    <n v="3"/>
    <n v="7"/>
    <n v="5"/>
    <n v="3"/>
    <n v="2"/>
    <n v="0"/>
    <n v="0"/>
    <n v="0"/>
    <n v="0"/>
    <n v="0"/>
    <n v="0"/>
    <n v="0"/>
    <n v="0"/>
    <n v="0"/>
    <n v="0"/>
    <n v="0"/>
    <n v="0"/>
    <n v="0"/>
    <n v="1"/>
    <s v="a"/>
    <n v="262"/>
    <n v="12.6199998855591"/>
    <n v="0.05"/>
    <s v="39"/>
    <x v="4"/>
    <n v="1698"/>
    <s v="M01"/>
    <x v="26"/>
    <x v="0"/>
  </r>
  <r>
    <n v="1207"/>
    <n v="943"/>
    <n v="263"/>
    <n v="3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263"/>
    <n v="12.6199998855591"/>
    <n v="0.05"/>
    <s v="10"/>
    <x v="0"/>
    <n v="1698"/>
    <s v="M01"/>
    <x v="26"/>
    <x v="0"/>
  </r>
  <r>
    <n v="1208"/>
    <n v="944"/>
    <n v="263"/>
    <n v="38"/>
    <n v="16"/>
    <n v="1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263"/>
    <n v="12.6199998855591"/>
    <n v="0.05"/>
    <s v="16"/>
    <x v="1"/>
    <n v="1698"/>
    <s v="M01"/>
    <x v="26"/>
    <x v="0"/>
  </r>
  <r>
    <n v="1209"/>
    <n v="945"/>
    <n v="264"/>
    <n v="38"/>
    <n v="12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64"/>
    <n v="12.6199998855591"/>
    <n v="0.05"/>
    <s v="16"/>
    <x v="1"/>
    <n v="1698"/>
    <s v="M01"/>
    <x v="28"/>
    <x v="0"/>
  </r>
  <r>
    <n v="1210"/>
    <n v="946"/>
    <n v="264"/>
    <n v="20"/>
    <n v="14"/>
    <n v="12"/>
    <n v="9"/>
    <n v="4"/>
    <n v="0"/>
    <n v="0"/>
    <n v="0"/>
    <n v="0"/>
    <n v="0"/>
    <n v="0"/>
    <n v="0"/>
    <n v="0"/>
    <n v="0"/>
    <n v="0"/>
    <n v="0"/>
    <n v="0"/>
    <n v="0"/>
    <n v="0"/>
    <n v="1"/>
    <s v="a"/>
    <n v="264"/>
    <n v="12.6199998855591"/>
    <n v="0.05"/>
    <s v="02"/>
    <x v="2"/>
    <n v="1698"/>
    <s v="M01"/>
    <x v="28"/>
    <x v="0"/>
  </r>
  <r>
    <n v="1211"/>
    <n v="947"/>
    <n v="264"/>
    <n v="31"/>
    <n v="4"/>
    <n v="4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264"/>
    <n v="12.6199998855591"/>
    <n v="0.05"/>
    <s v="39"/>
    <x v="4"/>
    <n v="1698"/>
    <s v="M01"/>
    <x v="28"/>
    <x v="0"/>
  </r>
  <r>
    <n v="1212"/>
    <n v="948"/>
    <n v="265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65"/>
    <n v="12.6199998855591"/>
    <n v="0.05"/>
    <s v="10"/>
    <x v="0"/>
    <n v="1698"/>
    <s v="M01"/>
    <x v="28"/>
    <x v="0"/>
  </r>
  <r>
    <n v="1213"/>
    <n v="949"/>
    <n v="265"/>
    <n v="20"/>
    <n v="0"/>
    <n v="1"/>
    <n v="2"/>
    <n v="3"/>
    <n v="2"/>
    <n v="0"/>
    <n v="0"/>
    <n v="0"/>
    <n v="0"/>
    <n v="0"/>
    <n v="0"/>
    <n v="0"/>
    <n v="0"/>
    <n v="0"/>
    <n v="0"/>
    <n v="0"/>
    <n v="0"/>
    <n v="0"/>
    <n v="1"/>
    <s v="a"/>
    <n v="265"/>
    <n v="12.6199998855591"/>
    <n v="0.05"/>
    <s v="02"/>
    <x v="2"/>
    <n v="1698"/>
    <s v="M01"/>
    <x v="28"/>
    <x v="0"/>
  </r>
  <r>
    <n v="1214"/>
    <n v="950"/>
    <n v="265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65"/>
    <n v="12.6199998855591"/>
    <n v="0.05"/>
    <s v="39"/>
    <x v="4"/>
    <n v="1698"/>
    <s v="M01"/>
    <x v="28"/>
    <x v="0"/>
  </r>
  <r>
    <n v="1215"/>
    <n v="951"/>
    <n v="266"/>
    <n v="38"/>
    <n v="17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66"/>
    <n v="12.6199998855591"/>
    <n v="0.05"/>
    <s v="16"/>
    <x v="1"/>
    <n v="1698"/>
    <s v="M01"/>
    <x v="28"/>
    <x v="0"/>
  </r>
  <r>
    <n v="1216"/>
    <n v="952"/>
    <n v="266"/>
    <n v="20"/>
    <n v="8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66"/>
    <n v="12.6199998855591"/>
    <n v="0.05"/>
    <s v="02"/>
    <x v="2"/>
    <n v="1698"/>
    <s v="M01"/>
    <x v="28"/>
    <x v="0"/>
  </r>
  <r>
    <n v="1217"/>
    <n v="953"/>
    <n v="266"/>
    <n v="31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66"/>
    <n v="12.6199998855591"/>
    <n v="0.05"/>
    <s v="39"/>
    <x v="4"/>
    <n v="1698"/>
    <s v="M01"/>
    <x v="28"/>
    <x v="0"/>
  </r>
  <r>
    <n v="1218"/>
    <n v="954"/>
    <n v="303"/>
    <n v="33"/>
    <n v="5"/>
    <n v="2"/>
    <n v="0"/>
    <n v="3"/>
    <n v="3"/>
    <n v="0"/>
    <n v="0"/>
    <n v="0"/>
    <n v="0"/>
    <n v="0"/>
    <n v="0"/>
    <n v="0"/>
    <n v="0"/>
    <n v="0"/>
    <n v="0"/>
    <n v="0"/>
    <n v="0"/>
    <n v="0"/>
    <n v="1"/>
    <s v="a"/>
    <n v="267"/>
    <n v="12.6199998855591"/>
    <n v="0.05"/>
    <s v="10"/>
    <x v="0"/>
    <n v="1698"/>
    <s v="M01"/>
    <x v="28"/>
    <x v="0"/>
  </r>
  <r>
    <n v="1219"/>
    <n v="955"/>
    <n v="303"/>
    <n v="38"/>
    <n v="19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67"/>
    <n v="12.6199998855591"/>
    <n v="0.05"/>
    <s v="16"/>
    <x v="1"/>
    <n v="1698"/>
    <s v="M01"/>
    <x v="28"/>
    <x v="0"/>
  </r>
  <r>
    <n v="1220"/>
    <n v="956"/>
    <n v="303"/>
    <n v="2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67"/>
    <n v="12.6199998855591"/>
    <n v="0.05"/>
    <s v="02"/>
    <x v="2"/>
    <n v="1698"/>
    <s v="M01"/>
    <x v="28"/>
    <x v="0"/>
  </r>
  <r>
    <n v="1221"/>
    <n v="957"/>
    <n v="303"/>
    <n v="31"/>
    <n v="12"/>
    <n v="6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267"/>
    <n v="12.6199998855591"/>
    <n v="0.05"/>
    <s v="39"/>
    <x v="4"/>
    <n v="1698"/>
    <s v="M01"/>
    <x v="28"/>
    <x v="0"/>
  </r>
  <r>
    <n v="1222"/>
    <n v="958"/>
    <n v="304"/>
    <n v="33"/>
    <n v="12"/>
    <n v="8"/>
    <n v="7"/>
    <n v="2"/>
    <n v="1"/>
    <n v="0"/>
    <n v="0"/>
    <n v="0"/>
    <n v="0"/>
    <n v="0"/>
    <n v="0"/>
    <n v="0"/>
    <n v="0"/>
    <n v="0"/>
    <n v="0"/>
    <n v="0"/>
    <n v="0"/>
    <n v="0"/>
    <n v="1"/>
    <s v="a"/>
    <n v="268"/>
    <n v="12.6199998855591"/>
    <n v="0.05"/>
    <s v="10"/>
    <x v="0"/>
    <n v="1698"/>
    <s v="M01"/>
    <x v="38"/>
    <x v="0"/>
  </r>
  <r>
    <n v="1223"/>
    <n v="959"/>
    <n v="304"/>
    <n v="38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68"/>
    <n v="12.6199998855591"/>
    <n v="0.05"/>
    <s v="16"/>
    <x v="1"/>
    <n v="1698"/>
    <s v="M01"/>
    <x v="38"/>
    <x v="0"/>
  </r>
  <r>
    <n v="1224"/>
    <n v="960"/>
    <n v="304"/>
    <n v="31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68"/>
    <n v="12.6199998855591"/>
    <n v="0.05"/>
    <s v="39"/>
    <x v="4"/>
    <n v="1698"/>
    <s v="M01"/>
    <x v="38"/>
    <x v="0"/>
  </r>
  <r>
    <n v="1225"/>
    <n v="961"/>
    <n v="305"/>
    <n v="33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269"/>
    <n v="12.6199998855591"/>
    <n v="0.05"/>
    <s v="10"/>
    <x v="0"/>
    <n v="1698"/>
    <s v="M01"/>
    <x v="38"/>
    <x v="0"/>
  </r>
  <r>
    <n v="1226"/>
    <n v="962"/>
    <n v="305"/>
    <n v="38"/>
    <n v="1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69"/>
    <n v="12.6199998855591"/>
    <n v="0.05"/>
    <s v="16"/>
    <x v="1"/>
    <n v="1698"/>
    <s v="M01"/>
    <x v="38"/>
    <x v="0"/>
  </r>
  <r>
    <n v="1227"/>
    <n v="963"/>
    <n v="305"/>
    <n v="20"/>
    <n v="1"/>
    <n v="2"/>
    <n v="0"/>
    <n v="0"/>
    <n v="2"/>
    <n v="0"/>
    <n v="0"/>
    <n v="0"/>
    <n v="0"/>
    <n v="0"/>
    <n v="0"/>
    <n v="0"/>
    <n v="0"/>
    <n v="0"/>
    <n v="0"/>
    <n v="0"/>
    <n v="0"/>
    <n v="0"/>
    <n v="1"/>
    <s v="a"/>
    <n v="269"/>
    <n v="12.6199998855591"/>
    <n v="0.05"/>
    <s v="02"/>
    <x v="2"/>
    <n v="1698"/>
    <s v="M01"/>
    <x v="38"/>
    <x v="0"/>
  </r>
  <r>
    <n v="1228"/>
    <n v="964"/>
    <n v="305"/>
    <n v="31"/>
    <n v="16"/>
    <n v="10"/>
    <n v="7"/>
    <n v="3"/>
    <n v="1"/>
    <n v="0"/>
    <n v="0"/>
    <n v="0"/>
    <n v="0"/>
    <n v="0"/>
    <n v="0"/>
    <n v="0"/>
    <n v="0"/>
    <n v="0"/>
    <n v="0"/>
    <n v="0"/>
    <n v="0"/>
    <n v="0"/>
    <n v="1"/>
    <s v="a"/>
    <n v="269"/>
    <n v="12.6199998855591"/>
    <n v="0.05"/>
    <s v="39"/>
    <x v="4"/>
    <n v="1698"/>
    <s v="M01"/>
    <x v="38"/>
    <x v="0"/>
  </r>
  <r>
    <n v="1229"/>
    <n v="965"/>
    <n v="306"/>
    <n v="38"/>
    <n v="26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70"/>
    <n v="12.6199998855591"/>
    <n v="0.05"/>
    <s v="16"/>
    <x v="1"/>
    <n v="1698"/>
    <s v="M01"/>
    <x v="38"/>
    <x v="0"/>
  </r>
  <r>
    <n v="1230"/>
    <n v="966"/>
    <n v="306"/>
    <n v="20"/>
    <n v="15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70"/>
    <n v="12.6199998855591"/>
    <n v="0.05"/>
    <s v="02"/>
    <x v="2"/>
    <n v="1698"/>
    <s v="M01"/>
    <x v="38"/>
    <x v="0"/>
  </r>
  <r>
    <n v="1231"/>
    <n v="967"/>
    <n v="306"/>
    <n v="31"/>
    <n v="27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70"/>
    <n v="12.6199998855591"/>
    <n v="0.05"/>
    <s v="39"/>
    <x v="4"/>
    <n v="1698"/>
    <s v="M01"/>
    <x v="38"/>
    <x v="0"/>
  </r>
  <r>
    <n v="1232"/>
    <n v="968"/>
    <n v="307"/>
    <n v="33"/>
    <n v="2"/>
    <n v="2"/>
    <n v="4"/>
    <n v="2"/>
    <n v="0"/>
    <n v="0"/>
    <n v="0"/>
    <n v="0"/>
    <n v="1"/>
    <n v="0"/>
    <n v="0"/>
    <n v="0"/>
    <n v="0"/>
    <n v="0"/>
    <n v="0"/>
    <n v="0"/>
    <n v="0"/>
    <n v="0"/>
    <n v="1"/>
    <s v="a"/>
    <n v="271"/>
    <n v="12.6199998855591"/>
    <n v="0.05"/>
    <s v="10"/>
    <x v="0"/>
    <n v="1698"/>
    <s v="M01"/>
    <x v="38"/>
    <x v="0"/>
  </r>
  <r>
    <n v="1233"/>
    <n v="969"/>
    <n v="307"/>
    <n v="38"/>
    <n v="22"/>
    <n v="5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271"/>
    <n v="12.6199998855591"/>
    <n v="0.05"/>
    <s v="16"/>
    <x v="1"/>
    <n v="1698"/>
    <s v="M01"/>
    <x v="38"/>
    <x v="0"/>
  </r>
  <r>
    <n v="1234"/>
    <n v="970"/>
    <n v="307"/>
    <n v="20"/>
    <n v="0"/>
    <n v="2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271"/>
    <n v="12.6199998855591"/>
    <n v="0.05"/>
    <s v="02"/>
    <x v="2"/>
    <n v="1698"/>
    <s v="M01"/>
    <x v="38"/>
    <x v="0"/>
  </r>
  <r>
    <n v="1235"/>
    <n v="971"/>
    <n v="307"/>
    <n v="31"/>
    <n v="2"/>
    <n v="3"/>
    <n v="1"/>
    <n v="1"/>
    <n v="2"/>
    <n v="0"/>
    <n v="0"/>
    <n v="0"/>
    <n v="0"/>
    <n v="0"/>
    <n v="0"/>
    <n v="0"/>
    <n v="0"/>
    <n v="0"/>
    <n v="0"/>
    <n v="0"/>
    <n v="0"/>
    <n v="0"/>
    <n v="1"/>
    <s v="a"/>
    <n v="271"/>
    <n v="12.6199998855591"/>
    <n v="0.05"/>
    <s v="39"/>
    <x v="4"/>
    <n v="1698"/>
    <s v="M01"/>
    <x v="38"/>
    <x v="0"/>
  </r>
  <r>
    <n v="1236"/>
    <n v="972"/>
    <n v="308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72"/>
    <n v="12.6199998855591"/>
    <n v="0.05"/>
    <s v="16"/>
    <x v="1"/>
    <n v="1698"/>
    <s v="M01"/>
    <x v="28"/>
    <x v="0"/>
  </r>
  <r>
    <n v="1237"/>
    <n v="973"/>
    <n v="308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72"/>
    <n v="12.6199998855591"/>
    <n v="0.05"/>
    <s v="39"/>
    <x v="4"/>
    <n v="1698"/>
    <s v="M01"/>
    <x v="28"/>
    <x v="0"/>
  </r>
  <r>
    <n v="1238"/>
    <n v="974"/>
    <n v="309"/>
    <n v="38"/>
    <n v="1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73"/>
    <n v="12.6199998855591"/>
    <n v="0.05"/>
    <s v="16"/>
    <x v="1"/>
    <n v="1698"/>
    <s v="M01"/>
    <x v="28"/>
    <x v="1"/>
  </r>
  <r>
    <n v="1239"/>
    <n v="975"/>
    <n v="309"/>
    <n v="2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73"/>
    <n v="12.6199998855591"/>
    <n v="0.05"/>
    <s v="02"/>
    <x v="2"/>
    <n v="1698"/>
    <s v="M01"/>
    <x v="28"/>
    <x v="1"/>
  </r>
  <r>
    <n v="1240"/>
    <n v="976"/>
    <n v="309"/>
    <n v="3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73"/>
    <n v="12.6199998855591"/>
    <n v="0.05"/>
    <s v="39"/>
    <x v="4"/>
    <n v="1698"/>
    <s v="M01"/>
    <x v="28"/>
    <x v="1"/>
  </r>
  <r>
    <n v="1241"/>
    <n v="977"/>
    <n v="310"/>
    <n v="38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74"/>
    <n v="12.6199998855591"/>
    <n v="0.05"/>
    <s v="16"/>
    <x v="1"/>
    <n v="1698"/>
    <s v="M01"/>
    <x v="38"/>
    <x v="0"/>
  </r>
  <r>
    <n v="1242"/>
    <n v="978"/>
    <n v="31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74"/>
    <n v="12.6199998855591"/>
    <n v="0.05"/>
    <s v="02"/>
    <x v="2"/>
    <n v="1698"/>
    <s v="M01"/>
    <x v="38"/>
    <x v="0"/>
  </r>
  <r>
    <n v="1243"/>
    <n v="979"/>
    <n v="311"/>
    <n v="38"/>
    <n v="16"/>
    <n v="10"/>
    <n v="7"/>
    <n v="3"/>
    <n v="0"/>
    <n v="0"/>
    <n v="0"/>
    <n v="0"/>
    <n v="0"/>
    <n v="0"/>
    <n v="0"/>
    <n v="0"/>
    <n v="0"/>
    <n v="0"/>
    <n v="0"/>
    <n v="0"/>
    <n v="0"/>
    <n v="0"/>
    <n v="1"/>
    <s v="a"/>
    <n v="275"/>
    <n v="12.6199998855591"/>
    <n v="0.05"/>
    <s v="16"/>
    <x v="1"/>
    <n v="1698"/>
    <s v="M01"/>
    <x v="38"/>
    <x v="0"/>
  </r>
  <r>
    <n v="1244"/>
    <n v="980"/>
    <n v="312"/>
    <n v="33"/>
    <n v="10"/>
    <n v="12"/>
    <n v="8"/>
    <n v="1"/>
    <n v="0"/>
    <n v="0"/>
    <n v="0"/>
    <n v="0"/>
    <n v="0"/>
    <n v="0"/>
    <n v="0"/>
    <n v="0"/>
    <n v="0"/>
    <n v="0"/>
    <n v="0"/>
    <n v="0"/>
    <n v="0"/>
    <n v="0"/>
    <n v="1"/>
    <s v="a"/>
    <n v="276"/>
    <n v="12.6199998855591"/>
    <n v="0.05"/>
    <s v="10"/>
    <x v="0"/>
    <n v="1698"/>
    <s v="M01"/>
    <x v="28"/>
    <x v="1"/>
  </r>
  <r>
    <n v="1245"/>
    <n v="981"/>
    <n v="312"/>
    <n v="3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76"/>
    <n v="12.6199998855591"/>
    <n v="0.05"/>
    <s v="16"/>
    <x v="1"/>
    <n v="1698"/>
    <s v="M01"/>
    <x v="28"/>
    <x v="1"/>
  </r>
  <r>
    <n v="1246"/>
    <n v="982"/>
    <n v="312"/>
    <n v="2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276"/>
    <n v="12.6199998855591"/>
    <n v="0.05"/>
    <s v="02"/>
    <x v="2"/>
    <n v="1698"/>
    <s v="M01"/>
    <x v="28"/>
    <x v="1"/>
  </r>
  <r>
    <n v="1247"/>
    <n v="983"/>
    <n v="312"/>
    <n v="31"/>
    <n v="7"/>
    <n v="6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276"/>
    <n v="12.6199998855591"/>
    <n v="0.05"/>
    <s v="39"/>
    <x v="4"/>
    <n v="1698"/>
    <s v="M01"/>
    <x v="28"/>
    <x v="1"/>
  </r>
  <r>
    <n v="1248"/>
    <n v="984"/>
    <n v="313"/>
    <n v="33"/>
    <n v="8"/>
    <n v="3"/>
    <n v="7"/>
    <n v="3"/>
    <n v="1"/>
    <n v="0"/>
    <n v="0"/>
    <n v="0"/>
    <n v="0"/>
    <n v="0"/>
    <n v="0"/>
    <n v="0"/>
    <n v="0"/>
    <n v="0"/>
    <n v="0"/>
    <n v="0"/>
    <n v="0"/>
    <n v="0"/>
    <n v="1"/>
    <s v="a"/>
    <n v="277"/>
    <n v="12.6199998855591"/>
    <n v="0.05"/>
    <s v="10"/>
    <x v="0"/>
    <n v="1698"/>
    <s v="M01"/>
    <x v="28"/>
    <x v="1"/>
  </r>
  <r>
    <n v="1249"/>
    <n v="985"/>
    <n v="313"/>
    <n v="38"/>
    <n v="15"/>
    <n v="9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77"/>
    <n v="12.6199998855591"/>
    <n v="0.05"/>
    <s v="16"/>
    <x v="1"/>
    <n v="1698"/>
    <s v="M01"/>
    <x v="28"/>
    <x v="1"/>
  </r>
  <r>
    <n v="1250"/>
    <n v="986"/>
    <n v="313"/>
    <n v="3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77"/>
    <n v="12.6199998855591"/>
    <n v="0.05"/>
    <s v="39"/>
    <x v="4"/>
    <n v="1698"/>
    <s v="M01"/>
    <x v="28"/>
    <x v="1"/>
  </r>
  <r>
    <n v="1251"/>
    <n v="987"/>
    <n v="314"/>
    <n v="33"/>
    <n v="13"/>
    <n v="9"/>
    <n v="4"/>
    <n v="5"/>
    <n v="4"/>
    <n v="2"/>
    <n v="1"/>
    <n v="0"/>
    <n v="2"/>
    <n v="0"/>
    <n v="0"/>
    <n v="0"/>
    <n v="0"/>
    <n v="0"/>
    <n v="0"/>
    <n v="0"/>
    <n v="0"/>
    <n v="0"/>
    <n v="1"/>
    <s v="a"/>
    <n v="278"/>
    <n v="12.6199998855591"/>
    <n v="0.05"/>
    <s v="10"/>
    <x v="0"/>
    <n v="1698"/>
    <s v="M01"/>
    <x v="28"/>
    <x v="1"/>
  </r>
  <r>
    <n v="1252"/>
    <n v="988"/>
    <n v="314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78"/>
    <n v="12.6199998855591"/>
    <n v="0.05"/>
    <s v="02"/>
    <x v="2"/>
    <n v="1698"/>
    <s v="M01"/>
    <x v="28"/>
    <x v="1"/>
  </r>
  <r>
    <n v="1253"/>
    <n v="989"/>
    <n v="314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78"/>
    <n v="12.6199998855591"/>
    <n v="0.05"/>
    <s v="39"/>
    <x v="4"/>
    <n v="1698"/>
    <s v="M01"/>
    <x v="28"/>
    <x v="1"/>
  </r>
  <r>
    <n v="1254"/>
    <n v="990"/>
    <n v="315"/>
    <n v="33"/>
    <n v="22"/>
    <n v="28"/>
    <n v="8"/>
    <n v="9"/>
    <n v="3"/>
    <n v="0"/>
    <n v="0"/>
    <n v="0"/>
    <n v="0"/>
    <n v="0"/>
    <n v="0"/>
    <n v="0"/>
    <n v="0"/>
    <n v="0"/>
    <n v="0"/>
    <n v="0"/>
    <n v="0"/>
    <n v="0"/>
    <n v="1"/>
    <s v="a"/>
    <n v="279"/>
    <n v="12.6199998855591"/>
    <n v="0.05"/>
    <s v="10"/>
    <x v="0"/>
    <n v="1698"/>
    <s v="M01"/>
    <x v="28"/>
    <x v="1"/>
  </r>
  <r>
    <n v="1255"/>
    <n v="991"/>
    <n v="315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79"/>
    <n v="12.6199998855591"/>
    <n v="0.05"/>
    <s v="02"/>
    <x v="2"/>
    <n v="1698"/>
    <s v="M01"/>
    <x v="28"/>
    <x v="1"/>
  </r>
  <r>
    <n v="1256"/>
    <n v="992"/>
    <n v="316"/>
    <n v="33"/>
    <n v="12"/>
    <n v="4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280"/>
    <n v="12.6199998855591"/>
    <n v="0.05"/>
    <s v="10"/>
    <x v="0"/>
    <n v="1698"/>
    <s v="M01"/>
    <x v="38"/>
    <x v="0"/>
  </r>
  <r>
    <n v="1257"/>
    <n v="993"/>
    <n v="316"/>
    <n v="38"/>
    <n v="9"/>
    <n v="4"/>
    <n v="3"/>
    <n v="1"/>
    <n v="1"/>
    <n v="0"/>
    <n v="0"/>
    <n v="0"/>
    <n v="0"/>
    <n v="0"/>
    <n v="0"/>
    <n v="0"/>
    <n v="0"/>
    <n v="0"/>
    <n v="0"/>
    <n v="0"/>
    <n v="0"/>
    <n v="0"/>
    <n v="1"/>
    <s v="a"/>
    <n v="280"/>
    <n v="12.6199998855591"/>
    <n v="0.05"/>
    <s v="16"/>
    <x v="1"/>
    <n v="1698"/>
    <s v="M01"/>
    <x v="38"/>
    <x v="0"/>
  </r>
  <r>
    <n v="1258"/>
    <n v="994"/>
    <n v="316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80"/>
    <n v="12.6199998855591"/>
    <n v="0.05"/>
    <s v="39"/>
    <x v="4"/>
    <n v="1698"/>
    <s v="M01"/>
    <x v="38"/>
    <x v="0"/>
  </r>
  <r>
    <n v="1259"/>
    <n v="995"/>
    <n v="317"/>
    <n v="38"/>
    <n v="13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81"/>
    <n v="12.6199998855591"/>
    <n v="0.05"/>
    <s v="16"/>
    <x v="1"/>
    <n v="1698"/>
    <s v="M01"/>
    <x v="38"/>
    <x v="0"/>
  </r>
  <r>
    <n v="1260"/>
    <n v="996"/>
    <n v="317"/>
    <n v="20"/>
    <n v="0"/>
    <n v="3"/>
    <n v="3"/>
    <n v="1"/>
    <n v="1"/>
    <n v="0"/>
    <n v="0"/>
    <n v="0"/>
    <n v="0"/>
    <n v="0"/>
    <n v="0"/>
    <n v="0"/>
    <n v="0"/>
    <n v="0"/>
    <n v="0"/>
    <n v="0"/>
    <n v="0"/>
    <n v="0"/>
    <n v="1"/>
    <s v="a"/>
    <n v="281"/>
    <n v="12.6199998855591"/>
    <n v="0.05"/>
    <s v="02"/>
    <x v="2"/>
    <n v="1698"/>
    <s v="M01"/>
    <x v="38"/>
    <x v="0"/>
  </r>
  <r>
    <n v="1261"/>
    <n v="997"/>
    <n v="317"/>
    <n v="31"/>
    <n v="6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81"/>
    <n v="12.6199998855591"/>
    <n v="0.05"/>
    <s v="39"/>
    <x v="4"/>
    <n v="1698"/>
    <s v="M01"/>
    <x v="38"/>
    <x v="0"/>
  </r>
  <r>
    <n v="1262"/>
    <n v="998"/>
    <n v="318"/>
    <n v="33"/>
    <n v="6"/>
    <n v="6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282"/>
    <n v="12.6199998855591"/>
    <n v="0.05"/>
    <s v="10"/>
    <x v="0"/>
    <n v="1698"/>
    <s v="M01"/>
    <x v="38"/>
    <x v="0"/>
  </r>
  <r>
    <n v="1263"/>
    <n v="999"/>
    <n v="318"/>
    <n v="38"/>
    <n v="11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82"/>
    <n v="12.6199998855591"/>
    <n v="0.05"/>
    <s v="16"/>
    <x v="1"/>
    <n v="1698"/>
    <s v="M01"/>
    <x v="38"/>
    <x v="0"/>
  </r>
  <r>
    <n v="1264"/>
    <n v="1000"/>
    <n v="318"/>
    <n v="31"/>
    <n v="8"/>
    <n v="4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282"/>
    <n v="12.6199998855591"/>
    <n v="0.05"/>
    <s v="39"/>
    <x v="4"/>
    <n v="1698"/>
    <s v="M01"/>
    <x v="38"/>
    <x v="0"/>
  </r>
  <r>
    <n v="1265"/>
    <n v="1001"/>
    <n v="319"/>
    <n v="33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283"/>
    <n v="12.6199998855591"/>
    <n v="0.05"/>
    <s v="10"/>
    <x v="0"/>
    <n v="1698"/>
    <s v="M01"/>
    <x v="28"/>
    <x v="1"/>
  </r>
  <r>
    <n v="1266"/>
    <n v="1002"/>
    <n v="319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83"/>
    <n v="12.6199998855591"/>
    <n v="0.05"/>
    <s v="16"/>
    <x v="1"/>
    <n v="1698"/>
    <s v="M01"/>
    <x v="28"/>
    <x v="1"/>
  </r>
  <r>
    <n v="1267"/>
    <n v="1003"/>
    <n v="319"/>
    <n v="31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83"/>
    <n v="12.6199998855591"/>
    <n v="0.05"/>
    <s v="39"/>
    <x v="4"/>
    <n v="1698"/>
    <s v="M01"/>
    <x v="28"/>
    <x v="1"/>
  </r>
  <r>
    <n v="1268"/>
    <n v="1004"/>
    <n v="319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83"/>
    <n v="12.6199998855591"/>
    <n v="0.05"/>
    <s v="59"/>
    <x v="5"/>
    <n v="1698"/>
    <s v="M01"/>
    <x v="28"/>
    <x v="1"/>
  </r>
  <r>
    <n v="1269"/>
    <n v="1005"/>
    <n v="320"/>
    <n v="33"/>
    <n v="10"/>
    <n v="6"/>
    <n v="5"/>
    <n v="2"/>
    <n v="2"/>
    <n v="1"/>
    <n v="0"/>
    <n v="1"/>
    <n v="1"/>
    <n v="0"/>
    <n v="0"/>
    <n v="0"/>
    <n v="0"/>
    <n v="0"/>
    <n v="0"/>
    <n v="0"/>
    <n v="0"/>
    <n v="0"/>
    <n v="1"/>
    <s v="a"/>
    <n v="284"/>
    <n v="12.6199998855591"/>
    <n v="0.05"/>
    <s v="10"/>
    <x v="0"/>
    <n v="1698"/>
    <s v="M01"/>
    <x v="28"/>
    <x v="1"/>
  </r>
  <r>
    <n v="1270"/>
    <n v="1006"/>
    <n v="321"/>
    <n v="33"/>
    <n v="14"/>
    <n v="10"/>
    <n v="2"/>
    <n v="5"/>
    <n v="0"/>
    <n v="0"/>
    <n v="1"/>
    <n v="1"/>
    <n v="0"/>
    <n v="0"/>
    <n v="0"/>
    <n v="0"/>
    <n v="0"/>
    <n v="0"/>
    <n v="0"/>
    <n v="0"/>
    <n v="0"/>
    <n v="0"/>
    <n v="1"/>
    <s v="a"/>
    <n v="285"/>
    <n v="12.6199998855591"/>
    <n v="0.05"/>
    <s v="10"/>
    <x v="0"/>
    <n v="1698"/>
    <s v="M01"/>
    <x v="28"/>
    <x v="1"/>
  </r>
  <r>
    <n v="1271"/>
    <n v="1007"/>
    <n v="321"/>
    <n v="2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85"/>
    <n v="12.6199998855591"/>
    <n v="0.05"/>
    <s v="02"/>
    <x v="2"/>
    <n v="1698"/>
    <s v="M01"/>
    <x v="28"/>
    <x v="1"/>
  </r>
  <r>
    <n v="1272"/>
    <n v="1008"/>
    <n v="321"/>
    <n v="3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285"/>
    <n v="12.6199998855591"/>
    <n v="0.05"/>
    <s v="39"/>
    <x v="4"/>
    <n v="1698"/>
    <s v="M01"/>
    <x v="28"/>
    <x v="1"/>
  </r>
  <r>
    <n v="1273"/>
    <n v="1009"/>
    <n v="322"/>
    <n v="38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86"/>
    <n v="12.6199998855591"/>
    <n v="0.05"/>
    <s v="16"/>
    <x v="1"/>
    <n v="1698"/>
    <s v="M01"/>
    <x v="38"/>
    <x v="0"/>
  </r>
  <r>
    <n v="1274"/>
    <n v="1010"/>
    <n v="322"/>
    <n v="20"/>
    <n v="5"/>
    <n v="4"/>
    <n v="3"/>
    <n v="0"/>
    <n v="0"/>
    <n v="1"/>
    <n v="0"/>
    <n v="0"/>
    <n v="0"/>
    <n v="0"/>
    <n v="0"/>
    <n v="0"/>
    <n v="0"/>
    <n v="0"/>
    <n v="0"/>
    <n v="0"/>
    <n v="0"/>
    <n v="0"/>
    <n v="1"/>
    <s v="a"/>
    <n v="286"/>
    <n v="12.6199998855591"/>
    <n v="0.05"/>
    <s v="02"/>
    <x v="2"/>
    <n v="1698"/>
    <s v="M01"/>
    <x v="38"/>
    <x v="0"/>
  </r>
  <r>
    <n v="1275"/>
    <n v="1011"/>
    <n v="322"/>
    <n v="31"/>
    <n v="24"/>
    <n v="5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86"/>
    <n v="12.6199998855591"/>
    <n v="0.05"/>
    <s v="39"/>
    <x v="4"/>
    <n v="1698"/>
    <s v="M01"/>
    <x v="38"/>
    <x v="0"/>
  </r>
  <r>
    <n v="1276"/>
    <n v="1012"/>
    <n v="323"/>
    <n v="33"/>
    <n v="18"/>
    <n v="10"/>
    <n v="13"/>
    <n v="1"/>
    <n v="1"/>
    <n v="0"/>
    <n v="0"/>
    <n v="0"/>
    <n v="0"/>
    <n v="0"/>
    <n v="0"/>
    <n v="0"/>
    <n v="0"/>
    <n v="0"/>
    <n v="0"/>
    <n v="0"/>
    <n v="0"/>
    <n v="0"/>
    <n v="1"/>
    <s v="a"/>
    <n v="287"/>
    <n v="12.6199998855591"/>
    <n v="0.05"/>
    <s v="10"/>
    <x v="0"/>
    <n v="1698"/>
    <s v="M01"/>
    <x v="38"/>
    <x v="0"/>
  </r>
  <r>
    <n v="1277"/>
    <n v="1013"/>
    <n v="323"/>
    <n v="2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87"/>
    <n v="12.6199998855591"/>
    <n v="0.05"/>
    <s v="02"/>
    <x v="2"/>
    <n v="1698"/>
    <s v="M01"/>
    <x v="38"/>
    <x v="0"/>
  </r>
  <r>
    <n v="1278"/>
    <n v="1014"/>
    <n v="323"/>
    <n v="31"/>
    <n v="3"/>
    <n v="1"/>
    <n v="6"/>
    <n v="0"/>
    <n v="0"/>
    <n v="0"/>
    <n v="0"/>
    <n v="0"/>
    <n v="0"/>
    <n v="0"/>
    <n v="0"/>
    <n v="0"/>
    <n v="0"/>
    <n v="0"/>
    <n v="0"/>
    <n v="0"/>
    <n v="0"/>
    <n v="0"/>
    <n v="1"/>
    <s v="a"/>
    <n v="287"/>
    <n v="12.6199998855591"/>
    <n v="0.05"/>
    <s v="39"/>
    <x v="4"/>
    <n v="1698"/>
    <s v="M01"/>
    <x v="38"/>
    <x v="0"/>
  </r>
  <r>
    <n v="1279"/>
    <n v="1015"/>
    <n v="324"/>
    <n v="33"/>
    <n v="5"/>
    <n v="2"/>
    <n v="2"/>
    <n v="0"/>
    <n v="0"/>
    <n v="0"/>
    <n v="1"/>
    <n v="0"/>
    <n v="0"/>
    <n v="0"/>
    <n v="0"/>
    <n v="0"/>
    <n v="0"/>
    <n v="0"/>
    <n v="0"/>
    <n v="0"/>
    <n v="0"/>
    <n v="0"/>
    <n v="1"/>
    <s v="a"/>
    <n v="288"/>
    <n v="12.6199998855591"/>
    <n v="0.05"/>
    <s v="10"/>
    <x v="0"/>
    <n v="1698"/>
    <s v="M01"/>
    <x v="38"/>
    <x v="0"/>
  </r>
  <r>
    <n v="1280"/>
    <n v="1016"/>
    <n v="324"/>
    <n v="3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288"/>
    <n v="12.6199998855591"/>
    <n v="0.05"/>
    <s v="39"/>
    <x v="4"/>
    <n v="1698"/>
    <s v="M01"/>
    <x v="38"/>
    <x v="0"/>
  </r>
  <r>
    <n v="1281"/>
    <n v="1017"/>
    <n v="325"/>
    <n v="33"/>
    <n v="6"/>
    <n v="9"/>
    <n v="8"/>
    <n v="3"/>
    <n v="4"/>
    <n v="4"/>
    <n v="0"/>
    <n v="0"/>
    <n v="0"/>
    <n v="0"/>
    <n v="0"/>
    <n v="0"/>
    <n v="0"/>
    <n v="0"/>
    <n v="0"/>
    <n v="0"/>
    <n v="0"/>
    <n v="0"/>
    <n v="1"/>
    <s v="a"/>
    <n v="289"/>
    <n v="12.6199998855591"/>
    <n v="0.05"/>
    <s v="10"/>
    <x v="0"/>
    <n v="1698"/>
    <s v="M01"/>
    <x v="38"/>
    <x v="0"/>
  </r>
  <r>
    <n v="1282"/>
    <n v="1018"/>
    <n v="325"/>
    <n v="3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89"/>
    <n v="12.6199998855591"/>
    <n v="0.05"/>
    <s v="39"/>
    <x v="4"/>
    <n v="1698"/>
    <s v="M01"/>
    <x v="38"/>
    <x v="0"/>
  </r>
  <r>
    <n v="1283"/>
    <n v="1019"/>
    <n v="326"/>
    <n v="33"/>
    <n v="7"/>
    <n v="5"/>
    <n v="4"/>
    <n v="3"/>
    <n v="1"/>
    <n v="3"/>
    <n v="1"/>
    <n v="0"/>
    <n v="0"/>
    <n v="0"/>
    <n v="0"/>
    <n v="0"/>
    <n v="0"/>
    <n v="0"/>
    <n v="0"/>
    <n v="0"/>
    <n v="0"/>
    <n v="0"/>
    <n v="1"/>
    <s v="a"/>
    <n v="290"/>
    <n v="12.6199998855591"/>
    <n v="0.05"/>
    <s v="10"/>
    <x v="0"/>
    <n v="1698"/>
    <s v="M01"/>
    <x v="38"/>
    <x v="0"/>
  </r>
  <r>
    <n v="1284"/>
    <n v="1020"/>
    <n v="327"/>
    <n v="33"/>
    <n v="15"/>
    <n v="13"/>
    <n v="5"/>
    <n v="3"/>
    <n v="0"/>
    <n v="2"/>
    <n v="0"/>
    <n v="0"/>
    <n v="0"/>
    <n v="0"/>
    <n v="0"/>
    <n v="0"/>
    <n v="0"/>
    <n v="0"/>
    <n v="0"/>
    <n v="0"/>
    <n v="0"/>
    <n v="0"/>
    <n v="1"/>
    <s v="a"/>
    <n v="291"/>
    <n v="12.6199998855591"/>
    <n v="0.05"/>
    <s v="10"/>
    <x v="0"/>
    <n v="1698"/>
    <s v="M01"/>
    <x v="38"/>
    <x v="0"/>
  </r>
  <r>
    <n v="1285"/>
    <n v="1021"/>
    <n v="327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91"/>
    <n v="12.6199998855591"/>
    <n v="0.05"/>
    <s v="39"/>
    <x v="4"/>
    <n v="1698"/>
    <s v="M01"/>
    <x v="38"/>
    <x v="0"/>
  </r>
  <r>
    <n v="1286"/>
    <n v="1022"/>
    <n v="328"/>
    <n v="33"/>
    <n v="10"/>
    <n v="6"/>
    <n v="5"/>
    <n v="8"/>
    <n v="3"/>
    <n v="0"/>
    <n v="0"/>
    <n v="0"/>
    <n v="0"/>
    <n v="0"/>
    <n v="0"/>
    <n v="0"/>
    <n v="0"/>
    <n v="0"/>
    <n v="0"/>
    <n v="0"/>
    <n v="0"/>
    <n v="0"/>
    <n v="1"/>
    <s v="a"/>
    <n v="292"/>
    <n v="12.6199998855591"/>
    <n v="0.05"/>
    <s v="10"/>
    <x v="0"/>
    <n v="1698"/>
    <s v="M01"/>
    <x v="38"/>
    <x v="0"/>
  </r>
  <r>
    <n v="1287"/>
    <n v="1023"/>
    <n v="329"/>
    <n v="33"/>
    <n v="4"/>
    <n v="8"/>
    <n v="5"/>
    <n v="7"/>
    <n v="4"/>
    <n v="0"/>
    <n v="0"/>
    <n v="0"/>
    <n v="0"/>
    <n v="0"/>
    <n v="0"/>
    <n v="0"/>
    <n v="0"/>
    <n v="0"/>
    <n v="0"/>
    <n v="0"/>
    <n v="0"/>
    <n v="0"/>
    <n v="1"/>
    <s v="a"/>
    <n v="293"/>
    <n v="12.6199998855591"/>
    <n v="0.05"/>
    <s v="10"/>
    <x v="0"/>
    <n v="1698"/>
    <s v="M01"/>
    <x v="38"/>
    <x v="0"/>
  </r>
  <r>
    <n v="1288"/>
    <n v="1024"/>
    <n v="329"/>
    <n v="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293"/>
    <n v="12.6199998855591"/>
    <n v="0.05"/>
    <s v="02"/>
    <x v="2"/>
    <n v="1698"/>
    <s v="M01"/>
    <x v="38"/>
    <x v="0"/>
  </r>
  <r>
    <n v="1289"/>
    <n v="1025"/>
    <n v="329"/>
    <n v="3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93"/>
    <n v="12.6199998855591"/>
    <n v="0.05"/>
    <s v="39"/>
    <x v="4"/>
    <n v="1698"/>
    <s v="M01"/>
    <x v="38"/>
    <x v="0"/>
  </r>
  <r>
    <n v="1290"/>
    <n v="1026"/>
    <n v="330"/>
    <n v="33"/>
    <n v="2"/>
    <n v="3"/>
    <n v="7"/>
    <n v="1"/>
    <n v="2"/>
    <n v="0"/>
    <n v="1"/>
    <n v="0"/>
    <n v="0"/>
    <n v="0"/>
    <n v="0"/>
    <n v="0"/>
    <n v="0"/>
    <n v="0"/>
    <n v="0"/>
    <n v="0"/>
    <n v="0"/>
    <n v="0"/>
    <n v="1"/>
    <s v="a"/>
    <n v="294"/>
    <n v="12.6199998855591"/>
    <n v="0.05"/>
    <s v="10"/>
    <x v="0"/>
    <n v="1698"/>
    <s v="M01"/>
    <x v="38"/>
    <x v="0"/>
  </r>
  <r>
    <n v="1291"/>
    <n v="1027"/>
    <n v="330"/>
    <n v="2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294"/>
    <n v="12.6199998855591"/>
    <n v="0.05"/>
    <s v="02"/>
    <x v="2"/>
    <n v="1698"/>
    <s v="M01"/>
    <x v="38"/>
    <x v="0"/>
  </r>
  <r>
    <n v="1292"/>
    <n v="1028"/>
    <n v="330"/>
    <n v="31"/>
    <n v="4"/>
    <n v="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294"/>
    <n v="12.6199998855591"/>
    <n v="0.05"/>
    <s v="39"/>
    <x v="4"/>
    <n v="1698"/>
    <s v="M01"/>
    <x v="38"/>
    <x v="0"/>
  </r>
  <r>
    <n v="1293"/>
    <n v="1029"/>
    <n v="330"/>
    <n v="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94"/>
    <n v="12.6199998855591"/>
    <n v="0.05"/>
    <s v="59"/>
    <x v="5"/>
    <n v="1698"/>
    <s v="M01"/>
    <x v="38"/>
    <x v="0"/>
  </r>
  <r>
    <n v="1294"/>
    <n v="1030"/>
    <n v="331"/>
    <n v="33"/>
    <n v="6"/>
    <n v="5"/>
    <n v="3"/>
    <n v="1"/>
    <n v="0"/>
    <n v="1"/>
    <n v="0"/>
    <n v="0"/>
    <n v="0"/>
    <n v="0"/>
    <n v="0"/>
    <n v="0"/>
    <n v="0"/>
    <n v="0"/>
    <n v="0"/>
    <n v="0"/>
    <n v="0"/>
    <n v="0"/>
    <n v="1"/>
    <s v="a"/>
    <n v="295"/>
    <n v="12.6199998855591"/>
    <n v="0.05"/>
    <s v="10"/>
    <x v="0"/>
    <n v="1698"/>
    <s v="M01"/>
    <x v="38"/>
    <x v="0"/>
  </r>
  <r>
    <n v="1295"/>
    <n v="1031"/>
    <n v="331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95"/>
    <n v="12.6199998855591"/>
    <n v="0.05"/>
    <s v="16"/>
    <x v="1"/>
    <n v="1698"/>
    <s v="M01"/>
    <x v="38"/>
    <x v="0"/>
  </r>
  <r>
    <n v="1296"/>
    <n v="1032"/>
    <n v="331"/>
    <n v="3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95"/>
    <n v="12.6199998855591"/>
    <n v="0.05"/>
    <s v="39"/>
    <x v="4"/>
    <n v="1698"/>
    <s v="M01"/>
    <x v="38"/>
    <x v="0"/>
  </r>
  <r>
    <n v="1297"/>
    <n v="1033"/>
    <n v="332"/>
    <n v="33"/>
    <n v="2"/>
    <n v="1"/>
    <n v="1"/>
    <n v="0"/>
    <n v="1"/>
    <n v="1"/>
    <n v="0"/>
    <n v="0"/>
    <n v="1"/>
    <n v="0"/>
    <n v="0"/>
    <n v="0"/>
    <n v="0"/>
    <n v="0"/>
    <n v="0"/>
    <n v="0"/>
    <n v="0"/>
    <n v="0"/>
    <n v="1"/>
    <s v="a"/>
    <n v="296"/>
    <n v="12.6199998855591"/>
    <n v="0.05"/>
    <s v="10"/>
    <x v="0"/>
    <n v="1698"/>
    <s v="M01"/>
    <x v="38"/>
    <x v="0"/>
  </r>
  <r>
    <n v="1298"/>
    <n v="1034"/>
    <n v="332"/>
    <n v="3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96"/>
    <n v="12.6199998855591"/>
    <n v="0.05"/>
    <s v="16"/>
    <x v="1"/>
    <n v="1698"/>
    <s v="M01"/>
    <x v="38"/>
    <x v="0"/>
  </r>
  <r>
    <n v="1299"/>
    <n v="1035"/>
    <n v="332"/>
    <n v="3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96"/>
    <n v="12.6199998855591"/>
    <n v="0.05"/>
    <s v="39"/>
    <x v="4"/>
    <n v="1698"/>
    <s v="M01"/>
    <x v="38"/>
    <x v="0"/>
  </r>
  <r>
    <n v="1300"/>
    <n v="1036"/>
    <n v="333"/>
    <n v="33"/>
    <n v="23"/>
    <n v="14"/>
    <n v="11"/>
    <n v="7"/>
    <n v="3"/>
    <n v="1"/>
    <n v="1"/>
    <n v="0"/>
    <n v="0"/>
    <n v="0"/>
    <n v="0"/>
    <n v="0"/>
    <n v="0"/>
    <n v="0"/>
    <n v="0"/>
    <n v="0"/>
    <n v="0"/>
    <n v="0"/>
    <n v="1"/>
    <s v="a"/>
    <n v="297"/>
    <n v="12.6199998855591"/>
    <n v="0.05"/>
    <s v="10"/>
    <x v="0"/>
    <n v="1698"/>
    <s v="M01"/>
    <x v="38"/>
    <x v="0"/>
  </r>
  <r>
    <n v="1301"/>
    <n v="1037"/>
    <n v="333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297"/>
    <n v="12.6199998855591"/>
    <n v="0.05"/>
    <s v="16"/>
    <x v="1"/>
    <n v="1698"/>
    <s v="M01"/>
    <x v="38"/>
    <x v="0"/>
  </r>
  <r>
    <n v="1302"/>
    <n v="1038"/>
    <n v="333"/>
    <n v="31"/>
    <n v="5"/>
    <n v="4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297"/>
    <n v="12.6199998855591"/>
    <n v="0.05"/>
    <s v="39"/>
    <x v="4"/>
    <n v="1698"/>
    <s v="M01"/>
    <x v="38"/>
    <x v="0"/>
  </r>
  <r>
    <n v="1303"/>
    <n v="1039"/>
    <n v="334"/>
    <n v="33"/>
    <n v="5"/>
    <n v="11"/>
    <n v="11"/>
    <n v="7"/>
    <n v="3"/>
    <n v="1"/>
    <n v="0"/>
    <n v="0"/>
    <n v="0"/>
    <n v="0"/>
    <n v="0"/>
    <n v="0"/>
    <n v="0"/>
    <n v="0"/>
    <n v="0"/>
    <n v="0"/>
    <n v="0"/>
    <n v="0"/>
    <n v="1"/>
    <s v="a"/>
    <n v="298"/>
    <n v="12.6199998855591"/>
    <n v="0.05"/>
    <s v="10"/>
    <x v="0"/>
    <n v="1698"/>
    <s v="M01"/>
    <x v="42"/>
    <x v="0"/>
  </r>
  <r>
    <n v="1304"/>
    <n v="1040"/>
    <n v="334"/>
    <n v="31"/>
    <n v="0"/>
    <n v="4"/>
    <n v="1"/>
    <n v="3"/>
    <n v="0"/>
    <n v="1"/>
    <n v="0"/>
    <n v="0"/>
    <n v="0"/>
    <n v="0"/>
    <n v="0"/>
    <n v="0"/>
    <n v="0"/>
    <n v="0"/>
    <n v="0"/>
    <n v="0"/>
    <n v="0"/>
    <n v="0"/>
    <n v="1"/>
    <s v="a"/>
    <n v="298"/>
    <n v="12.6199998855591"/>
    <n v="0.05"/>
    <s v="39"/>
    <x v="4"/>
    <n v="1698"/>
    <s v="M01"/>
    <x v="42"/>
    <x v="0"/>
  </r>
  <r>
    <n v="1305"/>
    <n v="1041"/>
    <n v="335"/>
    <n v="33"/>
    <n v="0"/>
    <n v="0"/>
    <n v="0"/>
    <n v="0"/>
    <n v="0"/>
    <n v="2"/>
    <n v="0"/>
    <n v="0"/>
    <n v="1"/>
    <n v="0"/>
    <n v="1"/>
    <n v="0"/>
    <n v="0"/>
    <n v="0"/>
    <n v="0"/>
    <n v="0"/>
    <n v="0"/>
    <n v="0"/>
    <n v="1"/>
    <s v="a"/>
    <n v="299"/>
    <n v="12.6199998855591"/>
    <n v="0.05"/>
    <s v="10"/>
    <x v="0"/>
    <n v="1698"/>
    <s v="M01"/>
    <x v="42"/>
    <x v="0"/>
  </r>
  <r>
    <n v="1306"/>
    <n v="1042"/>
    <n v="336"/>
    <n v="33"/>
    <n v="8"/>
    <n v="8"/>
    <n v="8"/>
    <n v="3"/>
    <n v="2"/>
    <n v="6"/>
    <n v="0"/>
    <n v="2"/>
    <n v="0"/>
    <n v="0"/>
    <n v="1"/>
    <n v="0"/>
    <n v="0"/>
    <n v="0"/>
    <n v="0"/>
    <n v="0"/>
    <n v="0"/>
    <n v="0"/>
    <n v="1"/>
    <s v="a"/>
    <n v="300"/>
    <n v="12.6199998855591"/>
    <n v="0.05"/>
    <s v="10"/>
    <x v="0"/>
    <n v="1698"/>
    <s v="M01"/>
    <x v="42"/>
    <x v="0"/>
  </r>
  <r>
    <n v="1307"/>
    <n v="1043"/>
    <n v="336"/>
    <n v="3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00"/>
    <n v="12.6199998855591"/>
    <n v="0.05"/>
    <s v="16"/>
    <x v="1"/>
    <n v="1698"/>
    <s v="M01"/>
    <x v="42"/>
    <x v="0"/>
  </r>
  <r>
    <n v="1308"/>
    <n v="1044"/>
    <n v="336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00"/>
    <n v="12.6199998855591"/>
    <n v="0.05"/>
    <s v="39"/>
    <x v="4"/>
    <n v="1698"/>
    <s v="M01"/>
    <x v="42"/>
    <x v="0"/>
  </r>
  <r>
    <n v="1309"/>
    <n v="1045"/>
    <n v="337"/>
    <n v="38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301"/>
    <n v="12.6199998855591"/>
    <n v="0.05"/>
    <s v="16"/>
    <x v="1"/>
    <n v="1698"/>
    <s v="M01"/>
    <x v="42"/>
    <x v="0"/>
  </r>
  <r>
    <n v="1310"/>
    <n v="1046"/>
    <n v="337"/>
    <n v="20"/>
    <n v="5"/>
    <n v="1"/>
    <n v="2"/>
    <n v="0"/>
    <n v="0"/>
    <n v="0"/>
    <n v="1"/>
    <n v="0"/>
    <n v="0"/>
    <n v="0"/>
    <n v="0"/>
    <n v="0"/>
    <n v="0"/>
    <n v="0"/>
    <n v="0"/>
    <n v="0"/>
    <n v="0"/>
    <n v="0"/>
    <n v="1"/>
    <s v="a"/>
    <n v="301"/>
    <n v="12.6199998855591"/>
    <n v="0.05"/>
    <s v="02"/>
    <x v="2"/>
    <n v="1698"/>
    <s v="M01"/>
    <x v="42"/>
    <x v="0"/>
  </r>
  <r>
    <n v="1311"/>
    <n v="1047"/>
    <n v="337"/>
    <n v="31"/>
    <n v="1"/>
    <n v="1"/>
    <n v="3"/>
    <n v="3"/>
    <n v="0"/>
    <n v="2"/>
    <n v="0"/>
    <n v="0"/>
    <n v="0"/>
    <n v="0"/>
    <n v="0"/>
    <n v="0"/>
    <n v="0"/>
    <n v="0"/>
    <n v="0"/>
    <n v="0"/>
    <n v="0"/>
    <n v="0"/>
    <n v="1"/>
    <s v="a"/>
    <n v="301"/>
    <n v="12.6199998855591"/>
    <n v="0.05"/>
    <s v="39"/>
    <x v="4"/>
    <n v="1698"/>
    <s v="M01"/>
    <x v="42"/>
    <x v="0"/>
  </r>
  <r>
    <n v="1312"/>
    <n v="1048"/>
    <n v="338"/>
    <n v="33"/>
    <n v="0"/>
    <n v="1"/>
    <n v="1"/>
    <n v="3"/>
    <n v="0"/>
    <n v="0"/>
    <n v="0"/>
    <n v="0"/>
    <n v="0"/>
    <n v="0"/>
    <n v="0"/>
    <n v="0"/>
    <n v="0"/>
    <n v="0"/>
    <n v="0"/>
    <n v="0"/>
    <n v="0"/>
    <n v="0"/>
    <n v="1"/>
    <s v="a"/>
    <n v="302"/>
    <n v="12.6199998855591"/>
    <n v="0.05"/>
    <s v="10"/>
    <x v="0"/>
    <n v="1698"/>
    <s v="M01"/>
    <x v="42"/>
    <x v="0"/>
  </r>
  <r>
    <n v="1313"/>
    <n v="1049"/>
    <n v="338"/>
    <n v="38"/>
    <n v="4"/>
    <n v="6"/>
    <n v="6"/>
    <n v="4"/>
    <n v="1"/>
    <n v="1"/>
    <n v="1"/>
    <n v="0"/>
    <n v="0"/>
    <n v="0"/>
    <n v="0"/>
    <n v="0"/>
    <n v="0"/>
    <n v="0"/>
    <n v="0"/>
    <n v="0"/>
    <n v="0"/>
    <n v="0"/>
    <n v="1"/>
    <s v="a"/>
    <n v="302"/>
    <n v="12.6199998855591"/>
    <n v="0.05"/>
    <s v="16"/>
    <x v="1"/>
    <n v="1698"/>
    <s v="M01"/>
    <x v="42"/>
    <x v="0"/>
  </r>
  <r>
    <n v="1314"/>
    <n v="1050"/>
    <n v="338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02"/>
    <n v="12.6199998855591"/>
    <n v="0.05"/>
    <s v="02"/>
    <x v="2"/>
    <n v="1698"/>
    <s v="M01"/>
    <x v="42"/>
    <x v="0"/>
  </r>
  <r>
    <n v="1315"/>
    <n v="1051"/>
    <n v="338"/>
    <n v="3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302"/>
    <n v="12.6199998855591"/>
    <n v="0.05"/>
    <s v="39"/>
    <x v="4"/>
    <n v="1698"/>
    <s v="M01"/>
    <x v="42"/>
    <x v="0"/>
  </r>
  <r>
    <n v="1316"/>
    <n v="1052"/>
    <n v="374"/>
    <n v="33"/>
    <n v="5"/>
    <n v="0"/>
    <n v="2"/>
    <n v="1"/>
    <n v="2"/>
    <n v="0"/>
    <n v="0"/>
    <n v="1"/>
    <n v="0"/>
    <n v="0"/>
    <n v="0"/>
    <n v="0"/>
    <n v="0"/>
    <n v="0"/>
    <n v="0"/>
    <n v="0"/>
    <n v="0"/>
    <n v="0"/>
    <n v="1"/>
    <s v="a"/>
    <n v="303"/>
    <n v="12.6199998855591"/>
    <n v="0.05"/>
    <s v="10"/>
    <x v="0"/>
    <n v="1698"/>
    <s v="M01"/>
    <x v="42"/>
    <x v="0"/>
  </r>
  <r>
    <n v="1317"/>
    <n v="1053"/>
    <n v="374"/>
    <n v="38"/>
    <n v="27"/>
    <n v="8"/>
    <n v="5"/>
    <n v="5"/>
    <n v="1"/>
    <n v="0"/>
    <n v="0"/>
    <n v="0"/>
    <n v="0"/>
    <n v="0"/>
    <n v="0"/>
    <n v="0"/>
    <n v="0"/>
    <n v="0"/>
    <n v="0"/>
    <n v="0"/>
    <n v="0"/>
    <n v="0"/>
    <n v="1"/>
    <s v="a"/>
    <n v="303"/>
    <n v="12.6199998855591"/>
    <n v="0.05"/>
    <s v="16"/>
    <x v="1"/>
    <n v="1698"/>
    <s v="M01"/>
    <x v="42"/>
    <x v="0"/>
  </r>
  <r>
    <n v="1318"/>
    <n v="1054"/>
    <n v="374"/>
    <n v="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303"/>
    <n v="12.6199998855591"/>
    <n v="0.05"/>
    <s v="02"/>
    <x v="2"/>
    <n v="1698"/>
    <s v="M01"/>
    <x v="42"/>
    <x v="0"/>
  </r>
  <r>
    <n v="1319"/>
    <n v="1055"/>
    <n v="375"/>
    <n v="33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1"/>
    <s v="a"/>
    <n v="304"/>
    <n v="12.6199998855591"/>
    <n v="0.05"/>
    <s v="10"/>
    <x v="0"/>
    <n v="1698"/>
    <s v="M01"/>
    <x v="42"/>
    <x v="0"/>
  </r>
  <r>
    <n v="1320"/>
    <n v="1056"/>
    <n v="375"/>
    <n v="38"/>
    <n v="15"/>
    <n v="6"/>
    <n v="11"/>
    <n v="1"/>
    <n v="0"/>
    <n v="0"/>
    <n v="0"/>
    <n v="0"/>
    <n v="0"/>
    <n v="0"/>
    <n v="0"/>
    <n v="0"/>
    <n v="0"/>
    <n v="0"/>
    <n v="0"/>
    <n v="0"/>
    <n v="0"/>
    <n v="0"/>
    <n v="1"/>
    <s v="a"/>
    <n v="304"/>
    <n v="12.6199998855591"/>
    <n v="0.05"/>
    <s v="16"/>
    <x v="1"/>
    <n v="1698"/>
    <s v="M01"/>
    <x v="42"/>
    <x v="0"/>
  </r>
  <r>
    <n v="1321"/>
    <n v="1057"/>
    <n v="375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04"/>
    <n v="12.6199998855591"/>
    <n v="0.05"/>
    <s v="02"/>
    <x v="2"/>
    <n v="1698"/>
    <s v="M01"/>
    <x v="42"/>
    <x v="0"/>
  </r>
  <r>
    <n v="1322"/>
    <n v="1058"/>
    <n v="376"/>
    <n v="38"/>
    <n v="1"/>
    <n v="0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305"/>
    <n v="12.6199998855591"/>
    <n v="0.05"/>
    <s v="16"/>
    <x v="1"/>
    <n v="1698"/>
    <s v="M01"/>
    <x v="42"/>
    <x v="0"/>
  </r>
  <r>
    <n v="1323"/>
    <n v="1059"/>
    <n v="377"/>
    <n v="33"/>
    <n v="3"/>
    <n v="4"/>
    <n v="2"/>
    <n v="0"/>
    <n v="0"/>
    <n v="1"/>
    <n v="1"/>
    <n v="0"/>
    <n v="1"/>
    <n v="0"/>
    <n v="0"/>
    <n v="0"/>
    <n v="0"/>
    <n v="0"/>
    <n v="0"/>
    <n v="0"/>
    <n v="0"/>
    <n v="0"/>
    <n v="1"/>
    <s v="a"/>
    <n v="306"/>
    <n v="12.6199998855591"/>
    <n v="0.05"/>
    <s v="10"/>
    <x v="0"/>
    <n v="1698"/>
    <s v="M01"/>
    <x v="42"/>
    <x v="0"/>
  </r>
  <r>
    <n v="1324"/>
    <n v="1060"/>
    <n v="378"/>
    <n v="3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07"/>
    <n v="12.6199998855591"/>
    <n v="0.05"/>
    <s v="16"/>
    <x v="1"/>
    <n v="1698"/>
    <s v="M01"/>
    <x v="42"/>
    <x v="0"/>
  </r>
  <r>
    <n v="1325"/>
    <n v="1061"/>
    <n v="378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07"/>
    <n v="12.6199998855591"/>
    <n v="0.05"/>
    <s v="39"/>
    <x v="4"/>
    <n v="1698"/>
    <s v="M01"/>
    <x v="42"/>
    <x v="0"/>
  </r>
  <r>
    <n v="1326"/>
    <n v="1062"/>
    <n v="378"/>
    <n v="30"/>
    <n v="3"/>
    <n v="1"/>
    <n v="0"/>
    <n v="2"/>
    <n v="2"/>
    <n v="0"/>
    <n v="0"/>
    <n v="0"/>
    <n v="0"/>
    <n v="0"/>
    <n v="0"/>
    <n v="0"/>
    <n v="0"/>
    <n v="0"/>
    <n v="0"/>
    <n v="0"/>
    <n v="0"/>
    <n v="0"/>
    <n v="1"/>
    <s v="a"/>
    <n v="307"/>
    <n v="12.6199998855591"/>
    <n v="0.05"/>
    <s v="59"/>
    <x v="5"/>
    <n v="1698"/>
    <s v="M01"/>
    <x v="42"/>
    <x v="0"/>
  </r>
  <r>
    <n v="1327"/>
    <n v="1063"/>
    <n v="379"/>
    <n v="33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s v="a"/>
    <n v="308"/>
    <n v="12.6199998855591"/>
    <n v="0.05"/>
    <s v="10"/>
    <x v="0"/>
    <n v="1698"/>
    <s v="M01"/>
    <x v="42"/>
    <x v="0"/>
  </r>
  <r>
    <n v="1328"/>
    <n v="1064"/>
    <n v="379"/>
    <n v="38"/>
    <n v="20"/>
    <n v="5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308"/>
    <n v="12.6199998855591"/>
    <n v="0.05"/>
    <s v="16"/>
    <x v="1"/>
    <n v="1698"/>
    <s v="M01"/>
    <x v="42"/>
    <x v="0"/>
  </r>
  <r>
    <n v="1329"/>
    <n v="1065"/>
    <n v="379"/>
    <n v="3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1"/>
    <s v="a"/>
    <n v="308"/>
    <n v="12.6199998855591"/>
    <n v="0.05"/>
    <s v="59"/>
    <x v="5"/>
    <n v="1698"/>
    <s v="M01"/>
    <x v="42"/>
    <x v="0"/>
  </r>
  <r>
    <n v="1330"/>
    <n v="1066"/>
    <n v="380"/>
    <n v="38"/>
    <n v="39"/>
    <n v="6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309"/>
    <n v="12.6199998855591"/>
    <n v="0.05"/>
    <s v="16"/>
    <x v="1"/>
    <n v="1698"/>
    <s v="M01"/>
    <x v="42"/>
    <x v="0"/>
  </r>
  <r>
    <n v="1331"/>
    <n v="1067"/>
    <n v="381"/>
    <n v="33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310"/>
    <n v="12.6199998855591"/>
    <n v="0.05"/>
    <s v="10"/>
    <x v="0"/>
    <n v="1698"/>
    <s v="M01"/>
    <x v="42"/>
    <x v="0"/>
  </r>
  <r>
    <n v="1332"/>
    <n v="1068"/>
    <n v="381"/>
    <n v="38"/>
    <n v="36"/>
    <n v="13"/>
    <n v="5"/>
    <n v="2"/>
    <n v="2"/>
    <n v="1"/>
    <n v="1"/>
    <n v="0"/>
    <n v="0"/>
    <n v="0"/>
    <n v="0"/>
    <n v="0"/>
    <n v="0"/>
    <n v="0"/>
    <n v="0"/>
    <n v="0"/>
    <n v="0"/>
    <n v="0"/>
    <n v="1"/>
    <s v="a"/>
    <n v="310"/>
    <n v="12.6199998855591"/>
    <n v="0.05"/>
    <s v="16"/>
    <x v="1"/>
    <n v="1698"/>
    <s v="M01"/>
    <x v="42"/>
    <x v="0"/>
  </r>
  <r>
    <n v="1333"/>
    <n v="1069"/>
    <n v="381"/>
    <n v="2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10"/>
    <n v="12.6199998855591"/>
    <n v="0.05"/>
    <s v="02"/>
    <x v="2"/>
    <n v="1698"/>
    <s v="M01"/>
    <x v="42"/>
    <x v="0"/>
  </r>
  <r>
    <n v="1334"/>
    <n v="1070"/>
    <n v="382"/>
    <n v="33"/>
    <n v="1"/>
    <n v="0"/>
    <n v="2"/>
    <n v="0"/>
    <n v="0"/>
    <n v="1"/>
    <n v="1"/>
    <n v="0"/>
    <n v="0"/>
    <n v="0"/>
    <n v="0"/>
    <n v="0"/>
    <n v="0"/>
    <n v="0"/>
    <n v="0"/>
    <n v="0"/>
    <n v="0"/>
    <n v="0"/>
    <n v="1"/>
    <s v="a"/>
    <n v="311"/>
    <n v="12.6199998855591"/>
    <n v="0.05"/>
    <s v="10"/>
    <x v="0"/>
    <n v="1698"/>
    <s v="M01"/>
    <x v="42"/>
    <x v="0"/>
  </r>
  <r>
    <n v="1335"/>
    <n v="1071"/>
    <n v="382"/>
    <n v="30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311"/>
    <n v="12.6199998855591"/>
    <n v="0.05"/>
    <s v="59"/>
    <x v="5"/>
    <n v="1698"/>
    <s v="M01"/>
    <x v="42"/>
    <x v="0"/>
  </r>
  <r>
    <n v="1336"/>
    <n v="1072"/>
    <n v="383"/>
    <n v="33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s v="a"/>
    <n v="312"/>
    <n v="12.6199998855591"/>
    <n v="0.05"/>
    <s v="10"/>
    <x v="0"/>
    <n v="1698"/>
    <s v="M01"/>
    <x v="42"/>
    <x v="0"/>
  </r>
  <r>
    <n v="1337"/>
    <n v="1073"/>
    <n v="383"/>
    <n v="38"/>
    <n v="15"/>
    <n v="7"/>
    <n v="5"/>
    <n v="3"/>
    <n v="2"/>
    <n v="0"/>
    <n v="0"/>
    <n v="0"/>
    <n v="0"/>
    <n v="0"/>
    <n v="0"/>
    <n v="0"/>
    <n v="0"/>
    <n v="0"/>
    <n v="0"/>
    <n v="0"/>
    <n v="0"/>
    <n v="0"/>
    <n v="1"/>
    <s v="a"/>
    <n v="312"/>
    <n v="12.6199998855591"/>
    <n v="0.05"/>
    <s v="16"/>
    <x v="1"/>
    <n v="1698"/>
    <s v="M01"/>
    <x v="42"/>
    <x v="0"/>
  </r>
  <r>
    <n v="1338"/>
    <n v="1074"/>
    <n v="384"/>
    <n v="33"/>
    <n v="0"/>
    <n v="0"/>
    <n v="0"/>
    <n v="0"/>
    <n v="0"/>
    <n v="0"/>
    <n v="1"/>
    <n v="1"/>
    <n v="0"/>
    <n v="0"/>
    <n v="1"/>
    <n v="1"/>
    <n v="0"/>
    <n v="0"/>
    <n v="0"/>
    <n v="0"/>
    <n v="0"/>
    <n v="0"/>
    <n v="1"/>
    <s v="a"/>
    <n v="313"/>
    <n v="12.6199998855591"/>
    <n v="0.05"/>
    <s v="10"/>
    <x v="0"/>
    <n v="1698"/>
    <s v="M01"/>
    <x v="42"/>
    <x v="0"/>
  </r>
  <r>
    <n v="1339"/>
    <n v="1075"/>
    <n v="384"/>
    <n v="3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13"/>
    <n v="12.6199998855591"/>
    <n v="0.05"/>
    <s v="16"/>
    <x v="1"/>
    <n v="1698"/>
    <s v="M01"/>
    <x v="42"/>
    <x v="0"/>
  </r>
  <r>
    <n v="1340"/>
    <n v="1076"/>
    <n v="384"/>
    <n v="31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1"/>
    <s v="a"/>
    <n v="313"/>
    <n v="12.6199998855591"/>
    <n v="0.05"/>
    <s v="39"/>
    <x v="4"/>
    <n v="1698"/>
    <s v="M01"/>
    <x v="42"/>
    <x v="0"/>
  </r>
  <r>
    <n v="1341"/>
    <n v="1077"/>
    <n v="384"/>
    <n v="3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13"/>
    <n v="12.6199998855591"/>
    <n v="0.05"/>
    <s v="60"/>
    <x v="3"/>
    <n v="1698"/>
    <s v="M01"/>
    <x v="42"/>
    <x v="0"/>
  </r>
  <r>
    <n v="1342"/>
    <n v="1078"/>
    <n v="384"/>
    <n v="4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13"/>
    <n v="12.6199998855591"/>
    <n v="0.05"/>
    <s v="79"/>
    <x v="6"/>
    <n v="1698"/>
    <s v="M01"/>
    <x v="42"/>
    <x v="0"/>
  </r>
  <r>
    <n v="1343"/>
    <n v="1079"/>
    <n v="385"/>
    <n v="33"/>
    <n v="2"/>
    <n v="3"/>
    <n v="0"/>
    <n v="1"/>
    <n v="2"/>
    <n v="1"/>
    <n v="2"/>
    <n v="1"/>
    <n v="0"/>
    <n v="0"/>
    <n v="0"/>
    <n v="0"/>
    <n v="0"/>
    <n v="0"/>
    <n v="0"/>
    <n v="0"/>
    <n v="0"/>
    <n v="0"/>
    <n v="1"/>
    <s v="a"/>
    <n v="314"/>
    <n v="12.6199998855591"/>
    <n v="0.05"/>
    <s v="10"/>
    <x v="0"/>
    <n v="1698"/>
    <s v="M01"/>
    <x v="42"/>
    <x v="0"/>
  </r>
  <r>
    <n v="1344"/>
    <n v="1080"/>
    <n v="385"/>
    <n v="38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14"/>
    <n v="12.6199998855591"/>
    <n v="0.05"/>
    <s v="16"/>
    <x v="1"/>
    <n v="1698"/>
    <s v="M01"/>
    <x v="42"/>
    <x v="0"/>
  </r>
  <r>
    <n v="1345"/>
    <n v="1081"/>
    <n v="385"/>
    <n v="20"/>
    <n v="1"/>
    <n v="1"/>
    <n v="1"/>
    <n v="0"/>
    <n v="0"/>
    <n v="0"/>
    <n v="1"/>
    <n v="0"/>
    <n v="0"/>
    <n v="0"/>
    <n v="0"/>
    <n v="0"/>
    <n v="0"/>
    <n v="0"/>
    <n v="0"/>
    <n v="0"/>
    <n v="0"/>
    <n v="0"/>
    <n v="1"/>
    <s v="a"/>
    <n v="314"/>
    <n v="12.6199998855591"/>
    <n v="0.05"/>
    <s v="02"/>
    <x v="2"/>
    <n v="1698"/>
    <s v="M01"/>
    <x v="42"/>
    <x v="0"/>
  </r>
  <r>
    <n v="1346"/>
    <n v="1082"/>
    <n v="385"/>
    <n v="3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14"/>
    <n v="12.6199998855591"/>
    <n v="0.05"/>
    <s v="39"/>
    <x v="4"/>
    <n v="1698"/>
    <s v="M01"/>
    <x v="42"/>
    <x v="0"/>
  </r>
  <r>
    <n v="1347"/>
    <n v="1083"/>
    <n v="386"/>
    <n v="38"/>
    <n v="7"/>
    <n v="5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315"/>
    <n v="12.6199998855591"/>
    <n v="0.05"/>
    <s v="16"/>
    <x v="1"/>
    <n v="1698"/>
    <s v="M01"/>
    <x v="16"/>
    <x v="0"/>
  </r>
  <r>
    <n v="1348"/>
    <n v="1084"/>
    <n v="386"/>
    <n v="31"/>
    <n v="3"/>
    <n v="3"/>
    <n v="2"/>
    <n v="1"/>
    <n v="3"/>
    <n v="1"/>
    <n v="0"/>
    <n v="0"/>
    <n v="0"/>
    <n v="0"/>
    <n v="0"/>
    <n v="0"/>
    <n v="0"/>
    <n v="0"/>
    <n v="0"/>
    <n v="0"/>
    <n v="0"/>
    <n v="0"/>
    <n v="1"/>
    <s v="a"/>
    <n v="315"/>
    <n v="12.6199998855591"/>
    <n v="0.05"/>
    <s v="39"/>
    <x v="4"/>
    <n v="1698"/>
    <s v="M01"/>
    <x v="16"/>
    <x v="0"/>
  </r>
  <r>
    <n v="1349"/>
    <n v="1085"/>
    <n v="387"/>
    <n v="33"/>
    <n v="2"/>
    <n v="2"/>
    <n v="1"/>
    <n v="2"/>
    <n v="1"/>
    <n v="0"/>
    <n v="1"/>
    <n v="2"/>
    <n v="0"/>
    <n v="0"/>
    <n v="0"/>
    <n v="0"/>
    <n v="0"/>
    <n v="0"/>
    <n v="0"/>
    <n v="0"/>
    <n v="0"/>
    <n v="0"/>
    <n v="1"/>
    <s v="a"/>
    <n v="316"/>
    <n v="12.6199998855591"/>
    <n v="0.05"/>
    <s v="10"/>
    <x v="0"/>
    <n v="1698"/>
    <s v="M01"/>
    <x v="16"/>
    <x v="0"/>
  </r>
  <r>
    <n v="1350"/>
    <n v="1086"/>
    <n v="387"/>
    <n v="38"/>
    <n v="5"/>
    <n v="3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316"/>
    <n v="12.6199998855591"/>
    <n v="0.05"/>
    <s v="16"/>
    <x v="1"/>
    <n v="1698"/>
    <s v="M01"/>
    <x v="16"/>
    <x v="0"/>
  </r>
  <r>
    <n v="1351"/>
    <n v="1087"/>
    <n v="387"/>
    <n v="3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16"/>
    <n v="12.6199998855591"/>
    <n v="0.05"/>
    <s v="39"/>
    <x v="4"/>
    <n v="1698"/>
    <s v="M01"/>
    <x v="16"/>
    <x v="0"/>
  </r>
  <r>
    <n v="1352"/>
    <n v="1088"/>
    <n v="388"/>
    <n v="33"/>
    <n v="5"/>
    <n v="3"/>
    <n v="2"/>
    <n v="2"/>
    <n v="0"/>
    <n v="0"/>
    <n v="0"/>
    <n v="1"/>
    <n v="0"/>
    <n v="1"/>
    <n v="1"/>
    <n v="0"/>
    <n v="1"/>
    <n v="0"/>
    <n v="0"/>
    <n v="0"/>
    <n v="0"/>
    <n v="0"/>
    <n v="1"/>
    <s v="a"/>
    <n v="317"/>
    <n v="12.6199998855591"/>
    <n v="0.05"/>
    <s v="10"/>
    <x v="0"/>
    <n v="1698"/>
    <s v="M01"/>
    <x v="16"/>
    <x v="0"/>
  </r>
  <r>
    <n v="1353"/>
    <n v="1089"/>
    <n v="388"/>
    <n v="31"/>
    <n v="3"/>
    <n v="2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317"/>
    <n v="12.6199998855591"/>
    <n v="0.05"/>
    <s v="39"/>
    <x v="4"/>
    <n v="1698"/>
    <s v="M01"/>
    <x v="16"/>
    <x v="0"/>
  </r>
  <r>
    <n v="1354"/>
    <n v="1090"/>
    <n v="389"/>
    <n v="33"/>
    <n v="7"/>
    <n v="3"/>
    <n v="4"/>
    <n v="3"/>
    <n v="1"/>
    <n v="0"/>
    <n v="0"/>
    <n v="0"/>
    <n v="0"/>
    <n v="0"/>
    <n v="0"/>
    <n v="0"/>
    <n v="0"/>
    <n v="0"/>
    <n v="0"/>
    <n v="0"/>
    <n v="0"/>
    <n v="0"/>
    <n v="1"/>
    <s v="a"/>
    <n v="318"/>
    <n v="12.6199998855591"/>
    <n v="0.05"/>
    <s v="10"/>
    <x v="0"/>
    <n v="1698"/>
    <s v="M01"/>
    <x v="29"/>
    <x v="0"/>
  </r>
  <r>
    <n v="1355"/>
    <n v="1091"/>
    <n v="389"/>
    <n v="31"/>
    <n v="1"/>
    <n v="1"/>
    <n v="1"/>
    <n v="0"/>
    <n v="0"/>
    <n v="0"/>
    <n v="0"/>
    <n v="0"/>
    <n v="0"/>
    <n v="0"/>
    <n v="1"/>
    <n v="0"/>
    <n v="0"/>
    <n v="0"/>
    <n v="0"/>
    <n v="0"/>
    <n v="0"/>
    <n v="0"/>
    <n v="1"/>
    <s v="a"/>
    <n v="318"/>
    <n v="12.6199998855591"/>
    <n v="0.05"/>
    <s v="39"/>
    <x v="4"/>
    <n v="1698"/>
    <s v="M01"/>
    <x v="29"/>
    <x v="0"/>
  </r>
  <r>
    <n v="1356"/>
    <n v="1092"/>
    <n v="390"/>
    <n v="33"/>
    <n v="3"/>
    <n v="2"/>
    <n v="6"/>
    <n v="1"/>
    <n v="1"/>
    <n v="0"/>
    <n v="0"/>
    <n v="1"/>
    <n v="0"/>
    <n v="0"/>
    <n v="0"/>
    <n v="0"/>
    <n v="0"/>
    <n v="0"/>
    <n v="0"/>
    <n v="0"/>
    <n v="0"/>
    <n v="0"/>
    <n v="1"/>
    <s v="a"/>
    <n v="319"/>
    <n v="12.6199998855591"/>
    <n v="0.05"/>
    <s v="10"/>
    <x v="0"/>
    <n v="1698"/>
    <s v="M01"/>
    <x v="16"/>
    <x v="0"/>
  </r>
  <r>
    <n v="1357"/>
    <n v="1093"/>
    <n v="390"/>
    <n v="31"/>
    <n v="2"/>
    <n v="5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19"/>
    <n v="12.6199998855591"/>
    <n v="0.05"/>
    <s v="39"/>
    <x v="4"/>
    <n v="1698"/>
    <s v="M01"/>
    <x v="16"/>
    <x v="0"/>
  </r>
  <r>
    <n v="1358"/>
    <n v="1094"/>
    <n v="391"/>
    <n v="33"/>
    <n v="6"/>
    <n v="8"/>
    <n v="3"/>
    <n v="3"/>
    <n v="5"/>
    <n v="3"/>
    <n v="2"/>
    <n v="1"/>
    <n v="2"/>
    <n v="0"/>
    <n v="0"/>
    <n v="0"/>
    <n v="0"/>
    <n v="0"/>
    <n v="0"/>
    <n v="0"/>
    <n v="0"/>
    <n v="0"/>
    <n v="1"/>
    <s v="a"/>
    <n v="320"/>
    <n v="12.6199998855591"/>
    <n v="0.05"/>
    <s v="10"/>
    <x v="0"/>
    <n v="1698"/>
    <s v="M01"/>
    <x v="16"/>
    <x v="0"/>
  </r>
  <r>
    <n v="1359"/>
    <n v="1095"/>
    <n v="391"/>
    <n v="3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320"/>
    <n v="12.6199998855591"/>
    <n v="0.05"/>
    <s v="39"/>
    <x v="4"/>
    <n v="1698"/>
    <s v="M01"/>
    <x v="16"/>
    <x v="0"/>
  </r>
  <r>
    <n v="1360"/>
    <n v="1096"/>
    <n v="392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21"/>
    <n v="12.6199998855591"/>
    <n v="0.05"/>
    <s v="10"/>
    <x v="0"/>
    <n v="1698"/>
    <s v="M01"/>
    <x v="29"/>
    <x v="0"/>
  </r>
  <r>
    <n v="1361"/>
    <n v="1097"/>
    <n v="392"/>
    <n v="38"/>
    <n v="10"/>
    <n v="4"/>
    <n v="2"/>
    <n v="1"/>
    <n v="0"/>
    <n v="1"/>
    <n v="0"/>
    <n v="0"/>
    <n v="0"/>
    <n v="0"/>
    <n v="0"/>
    <n v="0"/>
    <n v="0"/>
    <n v="0"/>
    <n v="0"/>
    <n v="0"/>
    <n v="0"/>
    <n v="0"/>
    <n v="1"/>
    <s v="a"/>
    <n v="321"/>
    <n v="12.6199998855591"/>
    <n v="0.05"/>
    <s v="16"/>
    <x v="1"/>
    <n v="1698"/>
    <s v="M01"/>
    <x v="29"/>
    <x v="0"/>
  </r>
  <r>
    <n v="1362"/>
    <n v="1098"/>
    <n v="392"/>
    <n v="31"/>
    <n v="5"/>
    <n v="2"/>
    <n v="3"/>
    <n v="3"/>
    <n v="3"/>
    <n v="1"/>
    <n v="1"/>
    <n v="1"/>
    <n v="0"/>
    <n v="0"/>
    <n v="0"/>
    <n v="0"/>
    <n v="0"/>
    <n v="0"/>
    <n v="0"/>
    <n v="0"/>
    <n v="0"/>
    <n v="0"/>
    <n v="1"/>
    <s v="a"/>
    <n v="321"/>
    <n v="12.6199998855591"/>
    <n v="0.05"/>
    <s v="39"/>
    <x v="4"/>
    <n v="1698"/>
    <s v="M01"/>
    <x v="29"/>
    <x v="0"/>
  </r>
  <r>
    <n v="1363"/>
    <n v="1099"/>
    <n v="393"/>
    <n v="33"/>
    <n v="3"/>
    <n v="1"/>
    <n v="3"/>
    <n v="0"/>
    <n v="1"/>
    <n v="1"/>
    <n v="2"/>
    <n v="0"/>
    <n v="0"/>
    <n v="0"/>
    <n v="0"/>
    <n v="0"/>
    <n v="0"/>
    <n v="0"/>
    <n v="0"/>
    <n v="0"/>
    <n v="0"/>
    <n v="0"/>
    <n v="1"/>
    <s v="a"/>
    <n v="322"/>
    <n v="12.6199998855591"/>
    <n v="0.05"/>
    <s v="10"/>
    <x v="0"/>
    <n v="1698"/>
    <s v="M01"/>
    <x v="16"/>
    <x v="0"/>
  </r>
  <r>
    <n v="1364"/>
    <n v="1100"/>
    <n v="393"/>
    <n v="3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322"/>
    <n v="12.6199998855591"/>
    <n v="0.05"/>
    <s v="39"/>
    <x v="4"/>
    <n v="1698"/>
    <s v="M01"/>
    <x v="16"/>
    <x v="0"/>
  </r>
  <r>
    <n v="1365"/>
    <n v="1101"/>
    <n v="394"/>
    <n v="3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323"/>
    <n v="12.6199998855591"/>
    <n v="0.05"/>
    <s v="10"/>
    <x v="0"/>
    <n v="1698"/>
    <s v="M01"/>
    <x v="29"/>
    <x v="0"/>
  </r>
  <r>
    <n v="1366"/>
    <n v="1102"/>
    <n v="394"/>
    <n v="31"/>
    <n v="1"/>
    <n v="2"/>
    <n v="4"/>
    <n v="4"/>
    <n v="1"/>
    <n v="0"/>
    <n v="0"/>
    <n v="0"/>
    <n v="1"/>
    <n v="0"/>
    <n v="0"/>
    <n v="0"/>
    <n v="0"/>
    <n v="0"/>
    <n v="0"/>
    <n v="0"/>
    <n v="0"/>
    <n v="0"/>
    <n v="1"/>
    <s v="a"/>
    <n v="323"/>
    <n v="12.6199998855591"/>
    <n v="0.05"/>
    <s v="39"/>
    <x v="4"/>
    <n v="1698"/>
    <s v="M01"/>
    <x v="29"/>
    <x v="0"/>
  </r>
  <r>
    <n v="1367"/>
    <n v="1103"/>
    <n v="395"/>
    <n v="33"/>
    <n v="11"/>
    <n v="7"/>
    <n v="8"/>
    <n v="6"/>
    <n v="4"/>
    <n v="3"/>
    <n v="0"/>
    <n v="0"/>
    <n v="0"/>
    <n v="0"/>
    <n v="0"/>
    <n v="0"/>
    <n v="0"/>
    <n v="0"/>
    <n v="0"/>
    <n v="0"/>
    <n v="0"/>
    <n v="0"/>
    <n v="1"/>
    <s v="a"/>
    <n v="324"/>
    <n v="12.6199998855591"/>
    <n v="0.05"/>
    <s v="10"/>
    <x v="0"/>
    <n v="1698"/>
    <s v="M01"/>
    <x v="16"/>
    <x v="0"/>
  </r>
  <r>
    <n v="1368"/>
    <n v="1104"/>
    <n v="395"/>
    <n v="31"/>
    <n v="2"/>
    <n v="2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324"/>
    <n v="12.6199998855591"/>
    <n v="0.05"/>
    <s v="39"/>
    <x v="4"/>
    <n v="1698"/>
    <s v="M01"/>
    <x v="16"/>
    <x v="0"/>
  </r>
  <r>
    <n v="1369"/>
    <n v="1105"/>
    <n v="396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25"/>
    <n v="12.6199998855591"/>
    <n v="0.05"/>
    <s v="16"/>
    <x v="1"/>
    <n v="1698"/>
    <s v="M01"/>
    <x v="16"/>
    <x v="0"/>
  </r>
  <r>
    <n v="1370"/>
    <n v="1106"/>
    <n v="396"/>
    <n v="31"/>
    <n v="11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325"/>
    <n v="12.6199998855591"/>
    <n v="0.05"/>
    <s v="39"/>
    <x v="4"/>
    <n v="1698"/>
    <s v="M01"/>
    <x v="16"/>
    <x v="0"/>
  </r>
  <r>
    <n v="1371"/>
    <n v="1107"/>
    <n v="397"/>
    <n v="33"/>
    <n v="0"/>
    <n v="2"/>
    <n v="1"/>
    <n v="2"/>
    <n v="1"/>
    <n v="0"/>
    <n v="0"/>
    <n v="0"/>
    <n v="0"/>
    <n v="1"/>
    <n v="0"/>
    <n v="0"/>
    <n v="0"/>
    <n v="0"/>
    <n v="0"/>
    <n v="0"/>
    <n v="0"/>
    <n v="0"/>
    <n v="1"/>
    <s v="a"/>
    <n v="326"/>
    <n v="12.6199998855591"/>
    <n v="0.05"/>
    <s v="10"/>
    <x v="0"/>
    <n v="1698"/>
    <s v="M01"/>
    <x v="16"/>
    <x v="0"/>
  </r>
  <r>
    <n v="1372"/>
    <n v="1108"/>
    <n v="397"/>
    <n v="31"/>
    <n v="1"/>
    <n v="1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326"/>
    <n v="12.6199998855591"/>
    <n v="0.05"/>
    <s v="39"/>
    <x v="4"/>
    <n v="1698"/>
    <s v="M01"/>
    <x v="16"/>
    <x v="0"/>
  </r>
  <r>
    <n v="1373"/>
    <n v="1109"/>
    <n v="398"/>
    <n v="33"/>
    <n v="2"/>
    <n v="2"/>
    <n v="1"/>
    <n v="2"/>
    <n v="2"/>
    <n v="1"/>
    <n v="1"/>
    <n v="0"/>
    <n v="0"/>
    <n v="0"/>
    <n v="0"/>
    <n v="0"/>
    <n v="0"/>
    <n v="0"/>
    <n v="0"/>
    <n v="0"/>
    <n v="0"/>
    <n v="0"/>
    <n v="1"/>
    <s v="a"/>
    <n v="327"/>
    <n v="12.6199998855591"/>
    <n v="0.05"/>
    <s v="10"/>
    <x v="0"/>
    <n v="1698"/>
    <s v="M01"/>
    <x v="16"/>
    <x v="0"/>
  </r>
  <r>
    <n v="1374"/>
    <n v="1110"/>
    <n v="399"/>
    <n v="3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28"/>
    <n v="12.6199998855591"/>
    <n v="0.05"/>
    <s v="39"/>
    <x v="4"/>
    <n v="1698"/>
    <s v="M01"/>
    <x v="29"/>
    <x v="0"/>
  </r>
  <r>
    <n v="1375"/>
    <n v="1111"/>
    <n v="400"/>
    <n v="33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1"/>
    <s v="a"/>
    <n v="329"/>
    <n v="12.6199998855591"/>
    <n v="0.05"/>
    <s v="10"/>
    <x v="0"/>
    <n v="1698"/>
    <s v="M01"/>
    <x v="29"/>
    <x v="0"/>
  </r>
  <r>
    <n v="1376"/>
    <n v="1112"/>
    <n v="400"/>
    <n v="31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329"/>
    <n v="12.6199998855591"/>
    <n v="0.05"/>
    <s v="39"/>
    <x v="4"/>
    <n v="1698"/>
    <s v="M01"/>
    <x v="29"/>
    <x v="0"/>
  </r>
  <r>
    <n v="1377"/>
    <n v="1113"/>
    <n v="400"/>
    <n v="3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329"/>
    <n v="12.6199998855591"/>
    <n v="0.05"/>
    <s v="59"/>
    <x v="5"/>
    <n v="1698"/>
    <s v="M01"/>
    <x v="29"/>
    <x v="0"/>
  </r>
  <r>
    <n v="1378"/>
    <n v="1114"/>
    <n v="401"/>
    <n v="3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30"/>
    <n v="12.6199998855591"/>
    <n v="0.05"/>
    <s v="10"/>
    <x v="0"/>
    <n v="1698"/>
    <s v="M01"/>
    <x v="29"/>
    <x v="0"/>
  </r>
  <r>
    <n v="1379"/>
    <n v="1115"/>
    <n v="401"/>
    <n v="38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330"/>
    <n v="12.6199998855591"/>
    <n v="0.05"/>
    <s v="16"/>
    <x v="1"/>
    <n v="1698"/>
    <s v="M01"/>
    <x v="29"/>
    <x v="0"/>
  </r>
  <r>
    <n v="1380"/>
    <n v="1116"/>
    <n v="401"/>
    <n v="31"/>
    <n v="4"/>
    <n v="4"/>
    <n v="4"/>
    <n v="1"/>
    <n v="1"/>
    <n v="0"/>
    <n v="0"/>
    <n v="0"/>
    <n v="0"/>
    <n v="0"/>
    <n v="0"/>
    <n v="0"/>
    <n v="0"/>
    <n v="0"/>
    <n v="0"/>
    <n v="0"/>
    <n v="0"/>
    <n v="0"/>
    <n v="1"/>
    <s v="a"/>
    <n v="330"/>
    <n v="12.6199998855591"/>
    <n v="0.05"/>
    <s v="39"/>
    <x v="4"/>
    <n v="1698"/>
    <s v="M01"/>
    <x v="29"/>
    <x v="0"/>
  </r>
  <r>
    <n v="1381"/>
    <n v="1117"/>
    <n v="401"/>
    <n v="3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330"/>
    <n v="12.6199998855591"/>
    <n v="0.05"/>
    <s v="59"/>
    <x v="5"/>
    <n v="1698"/>
    <s v="M01"/>
    <x v="29"/>
    <x v="0"/>
  </r>
  <r>
    <n v="1382"/>
    <n v="1118"/>
    <n v="402"/>
    <n v="3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31"/>
    <n v="12.6199998855591"/>
    <n v="0.05"/>
    <s v="16"/>
    <x v="1"/>
    <n v="1698"/>
    <s v="M01"/>
    <x v="29"/>
    <x v="0"/>
  </r>
  <r>
    <n v="1383"/>
    <n v="1119"/>
    <n v="402"/>
    <n v="31"/>
    <n v="9"/>
    <n v="5"/>
    <n v="5"/>
    <n v="1"/>
    <n v="0"/>
    <n v="1"/>
    <n v="0"/>
    <n v="0"/>
    <n v="0"/>
    <n v="0"/>
    <n v="0"/>
    <n v="0"/>
    <n v="0"/>
    <n v="0"/>
    <n v="0"/>
    <n v="0"/>
    <n v="0"/>
    <n v="0"/>
    <n v="1"/>
    <s v="a"/>
    <n v="331"/>
    <n v="12.6199998855591"/>
    <n v="0.05"/>
    <s v="39"/>
    <x v="4"/>
    <n v="1698"/>
    <s v="M01"/>
    <x v="29"/>
    <x v="0"/>
  </r>
  <r>
    <n v="1385"/>
    <n v="1121"/>
    <n v="404"/>
    <n v="33"/>
    <n v="3"/>
    <n v="2"/>
    <n v="0"/>
    <n v="0"/>
    <n v="3"/>
    <n v="1"/>
    <n v="0"/>
    <n v="0"/>
    <n v="0"/>
    <n v="0"/>
    <n v="0"/>
    <n v="0"/>
    <n v="0"/>
    <n v="0"/>
    <n v="0"/>
    <n v="0"/>
    <n v="0"/>
    <n v="0"/>
    <n v="1"/>
    <s v="a"/>
    <n v="333"/>
    <n v="12.6199998855591"/>
    <n v="0.05"/>
    <s v="10"/>
    <x v="0"/>
    <n v="1698"/>
    <s v="M01"/>
    <x v="29"/>
    <x v="0"/>
  </r>
  <r>
    <n v="1386"/>
    <n v="1122"/>
    <n v="404"/>
    <n v="38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333"/>
    <n v="12.6199998855591"/>
    <n v="0.05"/>
    <s v="16"/>
    <x v="1"/>
    <n v="1698"/>
    <s v="M01"/>
    <x v="29"/>
    <x v="0"/>
  </r>
  <r>
    <n v="1387"/>
    <n v="1123"/>
    <n v="404"/>
    <n v="31"/>
    <n v="0"/>
    <n v="1"/>
    <n v="2"/>
    <n v="0"/>
    <n v="1"/>
    <n v="1"/>
    <n v="0"/>
    <n v="0"/>
    <n v="0"/>
    <n v="0"/>
    <n v="0"/>
    <n v="0"/>
    <n v="0"/>
    <n v="0"/>
    <n v="0"/>
    <n v="0"/>
    <n v="0"/>
    <n v="0"/>
    <n v="1"/>
    <s v="a"/>
    <n v="333"/>
    <n v="12.6199998855591"/>
    <n v="0.05"/>
    <s v="39"/>
    <x v="4"/>
    <n v="1698"/>
    <s v="M01"/>
    <x v="29"/>
    <x v="0"/>
  </r>
  <r>
    <n v="1388"/>
    <n v="1124"/>
    <n v="405"/>
    <n v="33"/>
    <n v="18"/>
    <n v="9"/>
    <n v="2"/>
    <n v="1"/>
    <n v="1"/>
    <n v="0"/>
    <n v="1"/>
    <n v="2"/>
    <n v="0"/>
    <n v="0"/>
    <n v="0"/>
    <n v="0"/>
    <n v="0"/>
    <n v="0"/>
    <n v="0"/>
    <n v="0"/>
    <n v="0"/>
    <n v="0"/>
    <n v="1"/>
    <s v="a"/>
    <n v="334"/>
    <n v="12.6199998855591"/>
    <n v="0.05"/>
    <s v="10"/>
    <x v="0"/>
    <n v="1698"/>
    <s v="M01"/>
    <x v="29"/>
    <x v="0"/>
  </r>
  <r>
    <n v="1389"/>
    <n v="1125"/>
    <n v="405"/>
    <n v="31"/>
    <n v="13"/>
    <n v="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34"/>
    <n v="12.6199998855591"/>
    <n v="0.05"/>
    <s v="39"/>
    <x v="4"/>
    <n v="1698"/>
    <s v="M01"/>
    <x v="29"/>
    <x v="0"/>
  </r>
  <r>
    <n v="1390"/>
    <n v="1126"/>
    <n v="406"/>
    <n v="33"/>
    <n v="3"/>
    <n v="4"/>
    <n v="8"/>
    <n v="4"/>
    <n v="2"/>
    <n v="0"/>
    <n v="0"/>
    <n v="1"/>
    <n v="0"/>
    <n v="0"/>
    <n v="0"/>
    <n v="0"/>
    <n v="0"/>
    <n v="0"/>
    <n v="0"/>
    <n v="0"/>
    <n v="0"/>
    <n v="0"/>
    <n v="1"/>
    <s v="a"/>
    <n v="335"/>
    <n v="12.6199998855591"/>
    <n v="0.05"/>
    <s v="10"/>
    <x v="0"/>
    <n v="1698"/>
    <s v="M01"/>
    <x v="30"/>
    <x v="0"/>
  </r>
  <r>
    <n v="1391"/>
    <n v="1127"/>
    <n v="406"/>
    <n v="31"/>
    <n v="0"/>
    <n v="0"/>
    <n v="1"/>
    <n v="2"/>
    <n v="0"/>
    <n v="0"/>
    <n v="1"/>
    <n v="0"/>
    <n v="0"/>
    <n v="0"/>
    <n v="0"/>
    <n v="0"/>
    <n v="0"/>
    <n v="0"/>
    <n v="0"/>
    <n v="0"/>
    <n v="0"/>
    <n v="0"/>
    <n v="1"/>
    <s v="a"/>
    <n v="335"/>
    <n v="12.6199998855591"/>
    <n v="0.05"/>
    <s v="39"/>
    <x v="4"/>
    <n v="1698"/>
    <s v="M01"/>
    <x v="30"/>
    <x v="0"/>
  </r>
  <r>
    <n v="1392"/>
    <n v="1128"/>
    <n v="407"/>
    <n v="33"/>
    <n v="8"/>
    <n v="8"/>
    <n v="10"/>
    <n v="5"/>
    <n v="2"/>
    <n v="2"/>
    <n v="1"/>
    <n v="0"/>
    <n v="0"/>
    <n v="0"/>
    <n v="0"/>
    <n v="0"/>
    <n v="0"/>
    <n v="0"/>
    <n v="0"/>
    <n v="0"/>
    <n v="0"/>
    <n v="0"/>
    <n v="1"/>
    <s v="a"/>
    <n v="336"/>
    <n v="12.6199998855591"/>
    <n v="0.05"/>
    <s v="10"/>
    <x v="0"/>
    <n v="1698"/>
    <s v="M01"/>
    <x v="30"/>
    <x v="0"/>
  </r>
  <r>
    <n v="1393"/>
    <n v="1129"/>
    <n v="407"/>
    <n v="3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336"/>
    <n v="12.6199998855591"/>
    <n v="0.05"/>
    <s v="39"/>
    <x v="4"/>
    <n v="1698"/>
    <s v="M01"/>
    <x v="30"/>
    <x v="0"/>
  </r>
  <r>
    <n v="1394"/>
    <n v="1130"/>
    <n v="408"/>
    <n v="33"/>
    <n v="5"/>
    <n v="0"/>
    <n v="2"/>
    <n v="4"/>
    <n v="6"/>
    <n v="1"/>
    <n v="2"/>
    <n v="0"/>
    <n v="1"/>
    <n v="0"/>
    <n v="0"/>
    <n v="0"/>
    <n v="0"/>
    <n v="0"/>
    <n v="0"/>
    <n v="0"/>
    <n v="0"/>
    <n v="0"/>
    <n v="1"/>
    <s v="a"/>
    <n v="337"/>
    <n v="12.6199998855591"/>
    <n v="0.05"/>
    <s v="10"/>
    <x v="0"/>
    <n v="1698"/>
    <s v="M01"/>
    <x v="30"/>
    <x v="0"/>
  </r>
  <r>
    <n v="1395"/>
    <n v="1131"/>
    <n v="408"/>
    <n v="31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1"/>
    <s v="a"/>
    <n v="337"/>
    <n v="12.6199998855591"/>
    <n v="0.05"/>
    <s v="39"/>
    <x v="4"/>
    <n v="1698"/>
    <s v="M01"/>
    <x v="30"/>
    <x v="0"/>
  </r>
  <r>
    <n v="1396"/>
    <n v="1132"/>
    <n v="479"/>
    <n v="33"/>
    <n v="0"/>
    <n v="4"/>
    <n v="6"/>
    <n v="4"/>
    <n v="3"/>
    <n v="3"/>
    <n v="4"/>
    <n v="0"/>
    <n v="1"/>
    <n v="0"/>
    <n v="0"/>
    <n v="0"/>
    <n v="0"/>
    <n v="0"/>
    <n v="0"/>
    <n v="0"/>
    <n v="0"/>
    <n v="0"/>
    <n v="1"/>
    <s v="a"/>
    <n v="338"/>
    <n v="12.6199998855591"/>
    <n v="0.05"/>
    <s v="10"/>
    <x v="0"/>
    <n v="1698"/>
    <s v="M01"/>
    <x v="29"/>
    <x v="0"/>
  </r>
  <r>
    <n v="1397"/>
    <n v="1133"/>
    <n v="479"/>
    <n v="3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338"/>
    <n v="12.6199998855591"/>
    <n v="0.05"/>
    <s v="39"/>
    <x v="4"/>
    <n v="1698"/>
    <s v="M01"/>
    <x v="29"/>
    <x v="0"/>
  </r>
  <r>
    <n v="1398"/>
    <n v="1134"/>
    <n v="480"/>
    <n v="33"/>
    <n v="3"/>
    <n v="2"/>
    <n v="2"/>
    <n v="1"/>
    <n v="1"/>
    <n v="1"/>
    <n v="0"/>
    <n v="0"/>
    <n v="1"/>
    <n v="0"/>
    <n v="0"/>
    <n v="0"/>
    <n v="0"/>
    <n v="0"/>
    <n v="0"/>
    <n v="0"/>
    <n v="0"/>
    <n v="0"/>
    <n v="1"/>
    <s v="a"/>
    <n v="339"/>
    <n v="12.6199998855591"/>
    <n v="0.05"/>
    <s v="10"/>
    <x v="0"/>
    <n v="1698"/>
    <s v="M01"/>
    <x v="29"/>
    <x v="0"/>
  </r>
  <r>
    <n v="1399"/>
    <n v="1135"/>
    <n v="480"/>
    <n v="31"/>
    <n v="1"/>
    <n v="1"/>
    <n v="1"/>
    <n v="2"/>
    <n v="1"/>
    <n v="1"/>
    <n v="0"/>
    <n v="1"/>
    <n v="0"/>
    <n v="0"/>
    <n v="0"/>
    <n v="0"/>
    <n v="0"/>
    <n v="0"/>
    <n v="0"/>
    <n v="0"/>
    <n v="0"/>
    <n v="0"/>
    <n v="1"/>
    <s v="a"/>
    <n v="339"/>
    <n v="12.6199998855591"/>
    <n v="0.05"/>
    <s v="39"/>
    <x v="4"/>
    <n v="1698"/>
    <s v="M01"/>
    <x v="29"/>
    <x v="0"/>
  </r>
  <r>
    <n v="1400"/>
    <n v="1136"/>
    <n v="481"/>
    <n v="33"/>
    <n v="3"/>
    <n v="1"/>
    <n v="3"/>
    <n v="2"/>
    <n v="3"/>
    <n v="3"/>
    <n v="1"/>
    <n v="1"/>
    <n v="1"/>
    <n v="1"/>
    <n v="0"/>
    <n v="0"/>
    <n v="0"/>
    <n v="0"/>
    <n v="0"/>
    <n v="0"/>
    <n v="0"/>
    <n v="0"/>
    <n v="1"/>
    <s v="a"/>
    <n v="340"/>
    <n v="12.6199998855591"/>
    <n v="0.05"/>
    <s v="10"/>
    <x v="0"/>
    <n v="1698"/>
    <s v="M01"/>
    <x v="29"/>
    <x v="0"/>
  </r>
  <r>
    <n v="1401"/>
    <n v="1137"/>
    <n v="482"/>
    <n v="33"/>
    <n v="6"/>
    <n v="1"/>
    <n v="3"/>
    <n v="3"/>
    <n v="1"/>
    <n v="2"/>
    <n v="1"/>
    <n v="1"/>
    <n v="2"/>
    <n v="1"/>
    <n v="0"/>
    <n v="0"/>
    <n v="0"/>
    <n v="0"/>
    <n v="0"/>
    <n v="0"/>
    <n v="0"/>
    <n v="0"/>
    <n v="1"/>
    <s v="a"/>
    <n v="341"/>
    <n v="12.6199998855591"/>
    <n v="0.05"/>
    <s v="10"/>
    <x v="0"/>
    <n v="1698"/>
    <s v="M01"/>
    <x v="29"/>
    <x v="0"/>
  </r>
  <r>
    <n v="1402"/>
    <n v="1138"/>
    <n v="483"/>
    <n v="33"/>
    <n v="13"/>
    <n v="10"/>
    <n v="0"/>
    <n v="2"/>
    <n v="1"/>
    <n v="1"/>
    <n v="1"/>
    <n v="0"/>
    <n v="0"/>
    <n v="0"/>
    <n v="0"/>
    <n v="0"/>
    <n v="0"/>
    <n v="0"/>
    <n v="0"/>
    <n v="0"/>
    <n v="0"/>
    <n v="0"/>
    <n v="1"/>
    <s v="a"/>
    <n v="342"/>
    <n v="12.6199998855591"/>
    <n v="0.05"/>
    <s v="10"/>
    <x v="0"/>
    <n v="1698"/>
    <s v="M01"/>
    <x v="30"/>
    <x v="0"/>
  </r>
  <r>
    <n v="1403"/>
    <n v="1139"/>
    <n v="484"/>
    <n v="33"/>
    <n v="8"/>
    <n v="3"/>
    <n v="3"/>
    <n v="4"/>
    <n v="2"/>
    <n v="4"/>
    <n v="2"/>
    <n v="1"/>
    <n v="0"/>
    <n v="0"/>
    <n v="0"/>
    <n v="0"/>
    <n v="0"/>
    <n v="0"/>
    <n v="0"/>
    <n v="0"/>
    <n v="0"/>
    <n v="0"/>
    <n v="1"/>
    <s v="a"/>
    <n v="343"/>
    <n v="12.6199998855591"/>
    <n v="0.05"/>
    <s v="10"/>
    <x v="0"/>
    <n v="1698"/>
    <s v="M01"/>
    <x v="30"/>
    <x v="0"/>
  </r>
  <r>
    <n v="1404"/>
    <n v="1140"/>
    <n v="484"/>
    <n v="31"/>
    <n v="1"/>
    <n v="1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343"/>
    <n v="12.6199998855591"/>
    <n v="0.05"/>
    <s v="39"/>
    <x v="4"/>
    <n v="1698"/>
    <s v="M01"/>
    <x v="30"/>
    <x v="0"/>
  </r>
  <r>
    <n v="1405"/>
    <n v="1141"/>
    <n v="485"/>
    <n v="33"/>
    <n v="1"/>
    <n v="1"/>
    <n v="2"/>
    <n v="0"/>
    <n v="0"/>
    <n v="1"/>
    <n v="0"/>
    <n v="0"/>
    <n v="0"/>
    <n v="0"/>
    <n v="0"/>
    <n v="0"/>
    <n v="0"/>
    <n v="0"/>
    <n v="0"/>
    <n v="0"/>
    <n v="0"/>
    <n v="0"/>
    <n v="1"/>
    <s v="a"/>
    <n v="344"/>
    <n v="12.6199998855591"/>
    <n v="0.05"/>
    <s v="10"/>
    <x v="0"/>
    <n v="1698"/>
    <s v="M01"/>
    <x v="29"/>
    <x v="0"/>
  </r>
  <r>
    <n v="1406"/>
    <n v="1142"/>
    <n v="485"/>
    <n v="38"/>
    <n v="11"/>
    <n v="1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344"/>
    <n v="12.6199998855591"/>
    <n v="0.05"/>
    <s v="16"/>
    <x v="1"/>
    <n v="1698"/>
    <s v="M01"/>
    <x v="29"/>
    <x v="0"/>
  </r>
  <r>
    <n v="1407"/>
    <n v="1143"/>
    <n v="486"/>
    <n v="33"/>
    <n v="7"/>
    <n v="2"/>
    <n v="1"/>
    <n v="4"/>
    <n v="3"/>
    <n v="4"/>
    <n v="1"/>
    <n v="1"/>
    <n v="1"/>
    <n v="1"/>
    <n v="0"/>
    <n v="0"/>
    <n v="1"/>
    <n v="0"/>
    <n v="0"/>
    <n v="0"/>
    <n v="0"/>
    <n v="0"/>
    <n v="1"/>
    <s v="a"/>
    <n v="345"/>
    <n v="12.6199998855591"/>
    <n v="0.05"/>
    <s v="10"/>
    <x v="0"/>
    <n v="1698"/>
    <s v="M01"/>
    <x v="29"/>
    <x v="0"/>
  </r>
  <r>
    <n v="1408"/>
    <n v="1144"/>
    <n v="486"/>
    <n v="31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1"/>
    <s v="a"/>
    <n v="345"/>
    <n v="12.6199998855591"/>
    <n v="0.05"/>
    <s v="39"/>
    <x v="4"/>
    <n v="1698"/>
    <s v="M01"/>
    <x v="29"/>
    <x v="0"/>
  </r>
  <r>
    <n v="1409"/>
    <n v="1145"/>
    <n v="487"/>
    <n v="33"/>
    <n v="7"/>
    <n v="5"/>
    <n v="6"/>
    <n v="2"/>
    <n v="0"/>
    <n v="0"/>
    <n v="0"/>
    <n v="0"/>
    <n v="0"/>
    <n v="0"/>
    <n v="0"/>
    <n v="0"/>
    <n v="1"/>
    <n v="0"/>
    <n v="0"/>
    <n v="0"/>
    <n v="0"/>
    <n v="0"/>
    <n v="1"/>
    <s v="a"/>
    <n v="346"/>
    <n v="12.6199998855591"/>
    <n v="0.05"/>
    <s v="10"/>
    <x v="0"/>
    <n v="1698"/>
    <s v="M01"/>
    <x v="29"/>
    <x v="0"/>
  </r>
  <r>
    <n v="1410"/>
    <n v="1146"/>
    <n v="487"/>
    <n v="3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46"/>
    <n v="12.6199998855591"/>
    <n v="0.05"/>
    <s v="39"/>
    <x v="4"/>
    <n v="1698"/>
    <s v="M01"/>
    <x v="29"/>
    <x v="0"/>
  </r>
  <r>
    <n v="1411"/>
    <n v="1147"/>
    <n v="488"/>
    <n v="33"/>
    <n v="7"/>
    <n v="7"/>
    <n v="4"/>
    <n v="3"/>
    <n v="2"/>
    <n v="1"/>
    <n v="0"/>
    <n v="0"/>
    <n v="0"/>
    <n v="0"/>
    <n v="0"/>
    <n v="0"/>
    <n v="0"/>
    <n v="0"/>
    <n v="0"/>
    <n v="0"/>
    <n v="0"/>
    <n v="0"/>
    <n v="1"/>
    <s v="a"/>
    <n v="347"/>
    <n v="12.6199998855591"/>
    <n v="0.05"/>
    <s v="10"/>
    <x v="0"/>
    <n v="1698"/>
    <s v="M01"/>
    <x v="30"/>
    <x v="0"/>
  </r>
  <r>
    <n v="1412"/>
    <n v="1148"/>
    <n v="488"/>
    <n v="31"/>
    <n v="21"/>
    <n v="10"/>
    <n v="5"/>
    <n v="1"/>
    <n v="0"/>
    <n v="0"/>
    <n v="0"/>
    <n v="0"/>
    <n v="0"/>
    <n v="0"/>
    <n v="0"/>
    <n v="0"/>
    <n v="0"/>
    <n v="0"/>
    <n v="0"/>
    <n v="0"/>
    <n v="0"/>
    <n v="0"/>
    <n v="1"/>
    <s v="a"/>
    <n v="347"/>
    <n v="12.6199998855591"/>
    <n v="0.05"/>
    <s v="39"/>
    <x v="4"/>
    <n v="1698"/>
    <s v="M01"/>
    <x v="30"/>
    <x v="0"/>
  </r>
  <r>
    <n v="1413"/>
    <n v="1149"/>
    <n v="489"/>
    <n v="33"/>
    <n v="4"/>
    <n v="0"/>
    <n v="2"/>
    <n v="2"/>
    <n v="3"/>
    <n v="1"/>
    <n v="1"/>
    <n v="2"/>
    <n v="0"/>
    <n v="0"/>
    <n v="0"/>
    <n v="0"/>
    <n v="0"/>
    <n v="0"/>
    <n v="0"/>
    <n v="0"/>
    <n v="0"/>
    <n v="0"/>
    <n v="1"/>
    <s v="a"/>
    <n v="348"/>
    <n v="12.6199998855591"/>
    <n v="0.05"/>
    <s v="10"/>
    <x v="0"/>
    <n v="1698"/>
    <s v="M01"/>
    <x v="30"/>
    <x v="0"/>
  </r>
  <r>
    <n v="1414"/>
    <n v="1150"/>
    <n v="489"/>
    <n v="3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s v="a"/>
    <n v="348"/>
    <n v="12.6199998855591"/>
    <n v="0.05"/>
    <s v="39"/>
    <x v="4"/>
    <n v="1698"/>
    <s v="M01"/>
    <x v="30"/>
    <x v="0"/>
  </r>
  <r>
    <n v="1415"/>
    <n v="1151"/>
    <n v="490"/>
    <n v="3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349"/>
    <n v="12.6199998855591"/>
    <n v="0.05"/>
    <s v="16"/>
    <x v="1"/>
    <n v="1698"/>
    <s v="M01"/>
    <x v="30"/>
    <x v="0"/>
  </r>
  <r>
    <n v="1416"/>
    <n v="1152"/>
    <n v="490"/>
    <n v="31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349"/>
    <n v="12.6199998855591"/>
    <n v="0.05"/>
    <s v="39"/>
    <x v="4"/>
    <n v="1698"/>
    <s v="M01"/>
    <x v="30"/>
    <x v="0"/>
  </r>
  <r>
    <n v="1417"/>
    <n v="1153"/>
    <n v="491"/>
    <n v="3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50"/>
    <n v="12.6199998855591"/>
    <n v="0.05"/>
    <s v="10"/>
    <x v="0"/>
    <n v="1698"/>
    <s v="M01"/>
    <x v="30"/>
    <x v="0"/>
  </r>
  <r>
    <n v="1418"/>
    <n v="1154"/>
    <n v="491"/>
    <n v="38"/>
    <n v="10"/>
    <n v="5"/>
    <n v="1"/>
    <n v="3"/>
    <n v="1"/>
    <n v="0"/>
    <n v="0"/>
    <n v="0"/>
    <n v="0"/>
    <n v="0"/>
    <n v="0"/>
    <n v="0"/>
    <n v="0"/>
    <n v="0"/>
    <n v="0"/>
    <n v="0"/>
    <n v="0"/>
    <n v="0"/>
    <n v="1"/>
    <s v="a"/>
    <n v="350"/>
    <n v="12.6199998855591"/>
    <n v="0.05"/>
    <s v="16"/>
    <x v="1"/>
    <n v="1698"/>
    <s v="M01"/>
    <x v="30"/>
    <x v="0"/>
  </r>
  <r>
    <n v="1419"/>
    <n v="1155"/>
    <n v="491"/>
    <n v="31"/>
    <n v="7"/>
    <n v="1"/>
    <n v="6"/>
    <n v="2"/>
    <n v="0"/>
    <n v="0"/>
    <n v="0"/>
    <n v="0"/>
    <n v="0"/>
    <n v="0"/>
    <n v="0"/>
    <n v="0"/>
    <n v="0"/>
    <n v="0"/>
    <n v="0"/>
    <n v="0"/>
    <n v="0"/>
    <n v="0"/>
    <n v="1"/>
    <s v="a"/>
    <n v="350"/>
    <n v="12.6199998855591"/>
    <n v="0.05"/>
    <s v="39"/>
    <x v="4"/>
    <n v="1698"/>
    <s v="M01"/>
    <x v="30"/>
    <x v="0"/>
  </r>
  <r>
    <n v="1420"/>
    <n v="1156"/>
    <n v="492"/>
    <n v="38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71"/>
    <n v="12.6199998855591"/>
    <n v="0.05"/>
    <s v="16"/>
    <x v="1"/>
    <n v="1698"/>
    <s v="M01"/>
    <x v="17"/>
    <x v="0"/>
  </r>
  <r>
    <n v="1421"/>
    <n v="1157"/>
    <n v="492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71"/>
    <n v="12.6199998855591"/>
    <n v="0.05"/>
    <s v="59"/>
    <x v="5"/>
    <n v="1698"/>
    <s v="M01"/>
    <x v="17"/>
    <x v="0"/>
  </r>
  <r>
    <n v="1422"/>
    <n v="1158"/>
    <n v="493"/>
    <n v="38"/>
    <n v="23"/>
    <n v="2"/>
    <n v="2"/>
    <n v="2"/>
    <n v="0"/>
    <n v="0"/>
    <n v="1"/>
    <n v="0"/>
    <n v="0"/>
    <n v="0"/>
    <n v="0"/>
    <n v="0"/>
    <n v="0"/>
    <n v="0"/>
    <n v="0"/>
    <n v="0"/>
    <n v="0"/>
    <n v="0"/>
    <n v="1"/>
    <s v="a"/>
    <n v="372"/>
    <n v="12.6199998855591"/>
    <n v="0.05"/>
    <s v="16"/>
    <x v="1"/>
    <n v="1698"/>
    <s v="M01"/>
    <x v="17"/>
    <x v="0"/>
  </r>
  <r>
    <n v="1423"/>
    <n v="1159"/>
    <n v="493"/>
    <n v="30"/>
    <n v="0"/>
    <n v="1"/>
    <n v="1"/>
    <n v="3"/>
    <n v="2"/>
    <n v="0"/>
    <n v="0"/>
    <n v="0"/>
    <n v="0"/>
    <n v="0"/>
    <n v="0"/>
    <n v="0"/>
    <n v="0"/>
    <n v="0"/>
    <n v="0"/>
    <n v="0"/>
    <n v="0"/>
    <n v="0"/>
    <n v="1"/>
    <s v="a"/>
    <n v="372"/>
    <n v="12.6199998855591"/>
    <n v="0.05"/>
    <s v="59"/>
    <x v="5"/>
    <n v="1698"/>
    <s v="M01"/>
    <x v="17"/>
    <x v="0"/>
  </r>
  <r>
    <n v="1424"/>
    <n v="1160"/>
    <n v="494"/>
    <n v="33"/>
    <n v="6"/>
    <n v="6"/>
    <n v="4"/>
    <n v="2"/>
    <n v="3"/>
    <n v="3"/>
    <n v="4"/>
    <n v="0"/>
    <n v="0"/>
    <n v="0"/>
    <n v="1"/>
    <n v="0"/>
    <n v="1"/>
    <n v="0"/>
    <n v="0"/>
    <n v="0"/>
    <n v="0"/>
    <n v="0"/>
    <n v="1"/>
    <s v="a"/>
    <n v="373"/>
    <n v="12.6199998855591"/>
    <n v="0.05"/>
    <s v="10"/>
    <x v="0"/>
    <n v="1698"/>
    <s v="M01"/>
    <x v="30"/>
    <x v="0"/>
  </r>
  <r>
    <n v="1425"/>
    <n v="1161"/>
    <n v="495"/>
    <n v="33"/>
    <n v="8"/>
    <n v="5"/>
    <n v="2"/>
    <n v="8"/>
    <n v="7"/>
    <n v="2"/>
    <n v="4"/>
    <n v="0"/>
    <n v="0"/>
    <n v="0"/>
    <n v="0"/>
    <n v="1"/>
    <n v="0"/>
    <n v="0"/>
    <n v="0"/>
    <n v="0"/>
    <n v="0"/>
    <n v="0"/>
    <n v="1"/>
    <s v="a"/>
    <n v="374"/>
    <n v="12.6199998855591"/>
    <n v="0.05"/>
    <s v="10"/>
    <x v="0"/>
    <n v="1698"/>
    <s v="M01"/>
    <x v="30"/>
    <x v="0"/>
  </r>
  <r>
    <n v="1426"/>
    <n v="1162"/>
    <n v="495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74"/>
    <n v="12.6199998855591"/>
    <n v="0.05"/>
    <s v="39"/>
    <x v="4"/>
    <n v="1698"/>
    <s v="M01"/>
    <x v="30"/>
    <x v="0"/>
  </r>
  <r>
    <n v="1427"/>
    <n v="1163"/>
    <n v="496"/>
    <n v="30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75"/>
    <n v="12.6199998855591"/>
    <n v="0.05"/>
    <s v="59"/>
    <x v="5"/>
    <n v="1698"/>
    <s v="M01"/>
    <x v="17"/>
    <x v="0"/>
  </r>
  <r>
    <n v="1428"/>
    <n v="1164"/>
    <n v="496"/>
    <n v="38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375"/>
    <n v="12.6199998855591"/>
    <n v="0.05"/>
    <s v="16"/>
    <x v="1"/>
    <n v="1698"/>
    <s v="M01"/>
    <x v="17"/>
    <x v="0"/>
  </r>
  <r>
    <n v="1429"/>
    <n v="1165"/>
    <n v="497"/>
    <n v="38"/>
    <n v="8"/>
    <n v="2"/>
    <n v="1"/>
    <n v="1"/>
    <n v="3"/>
    <n v="0"/>
    <n v="0"/>
    <n v="0"/>
    <n v="0"/>
    <n v="0"/>
    <n v="0"/>
    <n v="0"/>
    <n v="0"/>
    <n v="0"/>
    <n v="0"/>
    <n v="0"/>
    <n v="0"/>
    <n v="0"/>
    <n v="1"/>
    <s v="a"/>
    <n v="376"/>
    <n v="12.6199998855591"/>
    <n v="0.05"/>
    <s v="16"/>
    <x v="1"/>
    <n v="1698"/>
    <s v="M01"/>
    <x v="17"/>
    <x v="0"/>
  </r>
  <r>
    <n v="1430"/>
    <n v="1166"/>
    <n v="497"/>
    <n v="31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376"/>
    <n v="12.6199998855591"/>
    <n v="0.05"/>
    <s v="39"/>
    <x v="4"/>
    <n v="1698"/>
    <s v="M01"/>
    <x v="17"/>
    <x v="0"/>
  </r>
  <r>
    <n v="1431"/>
    <n v="1167"/>
    <n v="498"/>
    <n v="3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77"/>
    <n v="12.6199998855591"/>
    <n v="0.05"/>
    <s v="10"/>
    <x v="0"/>
    <n v="1698"/>
    <s v="M01"/>
    <x v="17"/>
    <x v="0"/>
  </r>
  <r>
    <n v="1432"/>
    <n v="1168"/>
    <n v="498"/>
    <n v="38"/>
    <n v="4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77"/>
    <n v="12.6199998855591"/>
    <n v="0.05"/>
    <s v="16"/>
    <x v="1"/>
    <n v="1698"/>
    <s v="M01"/>
    <x v="17"/>
    <x v="0"/>
  </r>
  <r>
    <n v="1433"/>
    <n v="1169"/>
    <n v="498"/>
    <n v="31"/>
    <n v="12"/>
    <n v="7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77"/>
    <n v="12.6199998855591"/>
    <n v="0.05"/>
    <s v="39"/>
    <x v="4"/>
    <n v="1698"/>
    <s v="M01"/>
    <x v="17"/>
    <x v="0"/>
  </r>
  <r>
    <n v="1434"/>
    <n v="1170"/>
    <n v="498"/>
    <n v="3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377"/>
    <n v="12.6199998855591"/>
    <n v="0.05"/>
    <s v="59"/>
    <x v="5"/>
    <n v="1698"/>
    <s v="M01"/>
    <x v="17"/>
    <x v="0"/>
  </r>
  <r>
    <n v="1435"/>
    <n v="1171"/>
    <n v="499"/>
    <n v="33"/>
    <n v="1"/>
    <n v="0"/>
    <n v="1"/>
    <n v="1"/>
    <n v="0"/>
    <n v="0"/>
    <n v="0"/>
    <n v="1"/>
    <n v="0"/>
    <n v="0"/>
    <n v="0"/>
    <n v="0"/>
    <n v="0"/>
    <n v="0"/>
    <n v="0"/>
    <n v="0"/>
    <n v="0"/>
    <n v="0"/>
    <n v="1"/>
    <s v="a"/>
    <n v="378"/>
    <n v="12.6199998855591"/>
    <n v="0.05"/>
    <s v="10"/>
    <x v="0"/>
    <n v="1698"/>
    <s v="M01"/>
    <x v="17"/>
    <x v="0"/>
  </r>
  <r>
    <n v="1436"/>
    <n v="1172"/>
    <n v="499"/>
    <n v="31"/>
    <n v="10"/>
    <n v="8"/>
    <n v="5"/>
    <n v="0"/>
    <n v="1"/>
    <n v="0"/>
    <n v="0"/>
    <n v="0"/>
    <n v="0"/>
    <n v="0"/>
    <n v="0"/>
    <n v="0"/>
    <n v="0"/>
    <n v="0"/>
    <n v="0"/>
    <n v="0"/>
    <n v="0"/>
    <n v="0"/>
    <n v="1"/>
    <s v="a"/>
    <n v="378"/>
    <n v="12.6199998855591"/>
    <n v="0.05"/>
    <s v="39"/>
    <x v="4"/>
    <n v="1698"/>
    <s v="M01"/>
    <x v="17"/>
    <x v="0"/>
  </r>
  <r>
    <n v="1437"/>
    <n v="1173"/>
    <n v="500"/>
    <n v="33"/>
    <n v="0"/>
    <n v="0"/>
    <n v="1"/>
    <n v="0"/>
    <n v="0"/>
    <n v="2"/>
    <n v="1"/>
    <n v="0"/>
    <n v="0"/>
    <n v="0"/>
    <n v="0"/>
    <n v="0"/>
    <n v="0"/>
    <n v="0"/>
    <n v="0"/>
    <n v="0"/>
    <n v="0"/>
    <n v="0"/>
    <n v="1"/>
    <s v="a"/>
    <n v="379"/>
    <n v="12.6199998855591"/>
    <n v="0.05"/>
    <s v="10"/>
    <x v="0"/>
    <n v="1698"/>
    <s v="M01"/>
    <x v="17"/>
    <x v="0"/>
  </r>
  <r>
    <n v="1438"/>
    <n v="1174"/>
    <n v="500"/>
    <n v="38"/>
    <n v="9"/>
    <n v="5"/>
    <n v="1"/>
    <n v="0"/>
    <n v="0"/>
    <n v="1"/>
    <n v="1"/>
    <n v="0"/>
    <n v="0"/>
    <n v="0"/>
    <n v="0"/>
    <n v="0"/>
    <n v="0"/>
    <n v="0"/>
    <n v="0"/>
    <n v="0"/>
    <n v="0"/>
    <n v="0"/>
    <n v="1"/>
    <s v="a"/>
    <n v="379"/>
    <n v="12.6199998855591"/>
    <n v="0.05"/>
    <s v="16"/>
    <x v="1"/>
    <n v="1698"/>
    <s v="M01"/>
    <x v="17"/>
    <x v="0"/>
  </r>
  <r>
    <n v="1439"/>
    <n v="1175"/>
    <n v="501"/>
    <n v="3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380"/>
    <n v="12.6199998855591"/>
    <n v="0.05"/>
    <s v="10"/>
    <x v="0"/>
    <n v="1698"/>
    <s v="M01"/>
    <x v="17"/>
    <x v="0"/>
  </r>
  <r>
    <n v="1440"/>
    <n v="1176"/>
    <n v="501"/>
    <n v="38"/>
    <n v="25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80"/>
    <n v="12.6199998855591"/>
    <n v="0.05"/>
    <s v="16"/>
    <x v="1"/>
    <n v="1698"/>
    <s v="M01"/>
    <x v="17"/>
    <x v="0"/>
  </r>
  <r>
    <n v="1441"/>
    <n v="1177"/>
    <n v="501"/>
    <n v="31"/>
    <n v="10"/>
    <n v="5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380"/>
    <n v="12.6199998855591"/>
    <n v="0.05"/>
    <s v="39"/>
    <x v="4"/>
    <n v="1698"/>
    <s v="M01"/>
    <x v="17"/>
    <x v="0"/>
  </r>
  <r>
    <n v="1442"/>
    <n v="1178"/>
    <n v="501"/>
    <n v="3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380"/>
    <n v="12.6199998855591"/>
    <n v="0.05"/>
    <s v="59"/>
    <x v="5"/>
    <n v="1698"/>
    <s v="M01"/>
    <x v="17"/>
    <x v="0"/>
  </r>
  <r>
    <n v="1443"/>
    <n v="1179"/>
    <n v="502"/>
    <n v="38"/>
    <n v="9"/>
    <n v="4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381"/>
    <n v="12.6199998855591"/>
    <n v="0.05"/>
    <s v="16"/>
    <x v="1"/>
    <n v="1698"/>
    <s v="M01"/>
    <x v="17"/>
    <x v="0"/>
  </r>
  <r>
    <n v="1444"/>
    <n v="1180"/>
    <n v="502"/>
    <n v="31"/>
    <n v="1"/>
    <n v="4"/>
    <n v="0"/>
    <n v="1"/>
    <n v="2"/>
    <n v="0"/>
    <n v="1"/>
    <n v="0"/>
    <n v="0"/>
    <n v="0"/>
    <n v="0"/>
    <n v="0"/>
    <n v="0"/>
    <n v="0"/>
    <n v="0"/>
    <n v="0"/>
    <n v="0"/>
    <n v="0"/>
    <n v="1"/>
    <s v="a"/>
    <n v="381"/>
    <n v="12.6199998855591"/>
    <n v="0.05"/>
    <s v="39"/>
    <x v="4"/>
    <n v="1698"/>
    <s v="M01"/>
    <x v="17"/>
    <x v="0"/>
  </r>
  <r>
    <n v="1445"/>
    <n v="1181"/>
    <n v="503"/>
    <n v="3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382"/>
    <n v="12.6199998855591"/>
    <n v="0.05"/>
    <s v="16"/>
    <x v="1"/>
    <n v="1698"/>
    <s v="M01"/>
    <x v="17"/>
    <x v="0"/>
  </r>
  <r>
    <n v="1446"/>
    <n v="1182"/>
    <n v="503"/>
    <n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a"/>
    <n v="382"/>
    <n v="12.6199998855591"/>
    <n v="0.05"/>
    <s v="02"/>
    <x v="2"/>
    <n v="1698"/>
    <s v="M01"/>
    <x v="17"/>
    <x v="0"/>
  </r>
  <r>
    <n v="1447"/>
    <n v="1183"/>
    <n v="503"/>
    <n v="31"/>
    <n v="2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382"/>
    <n v="12.6199998855591"/>
    <n v="0.05"/>
    <s v="39"/>
    <x v="4"/>
    <n v="1698"/>
    <s v="M01"/>
    <x v="17"/>
    <x v="0"/>
  </r>
  <r>
    <n v="1448"/>
    <n v="1184"/>
    <n v="503"/>
    <n v="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82"/>
    <n v="12.6199998855591"/>
    <n v="0.05"/>
    <s v="59"/>
    <x v="5"/>
    <n v="1698"/>
    <s v="M01"/>
    <x v="17"/>
    <x v="0"/>
  </r>
  <r>
    <n v="1449"/>
    <n v="1185"/>
    <n v="504"/>
    <n v="38"/>
    <n v="17"/>
    <n v="18"/>
    <n v="7"/>
    <n v="2"/>
    <n v="1"/>
    <n v="0"/>
    <n v="0"/>
    <n v="0"/>
    <n v="0"/>
    <n v="0"/>
    <n v="0"/>
    <n v="0"/>
    <n v="0"/>
    <n v="0"/>
    <n v="0"/>
    <n v="0"/>
    <n v="0"/>
    <n v="0"/>
    <n v="1"/>
    <s v="a"/>
    <n v="383"/>
    <n v="12.6199998855591"/>
    <n v="0.05"/>
    <s v="16"/>
    <x v="1"/>
    <n v="1698"/>
    <s v="M01"/>
    <x v="17"/>
    <x v="0"/>
  </r>
  <r>
    <n v="1450"/>
    <n v="1186"/>
    <n v="504"/>
    <n v="31"/>
    <n v="1"/>
    <n v="1"/>
    <n v="0"/>
    <n v="1"/>
    <n v="0"/>
    <n v="0"/>
    <n v="1"/>
    <n v="0"/>
    <n v="0"/>
    <n v="0"/>
    <n v="0"/>
    <n v="0"/>
    <n v="0"/>
    <n v="0"/>
    <n v="0"/>
    <n v="0"/>
    <n v="0"/>
    <n v="0"/>
    <n v="1"/>
    <s v="a"/>
    <n v="383"/>
    <n v="12.6199998855591"/>
    <n v="0.05"/>
    <s v="39"/>
    <x v="4"/>
    <n v="1698"/>
    <s v="M01"/>
    <x v="17"/>
    <x v="0"/>
  </r>
  <r>
    <n v="1451"/>
    <n v="1187"/>
    <n v="505"/>
    <n v="38"/>
    <n v="14"/>
    <n v="5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384"/>
    <n v="12.6199998855591"/>
    <n v="0.05"/>
    <s v="16"/>
    <x v="1"/>
    <n v="1698"/>
    <s v="M01"/>
    <x v="17"/>
    <x v="0"/>
  </r>
  <r>
    <n v="1452"/>
    <n v="1188"/>
    <n v="505"/>
    <n v="31"/>
    <n v="9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384"/>
    <n v="12.6199998855591"/>
    <n v="0.05"/>
    <s v="39"/>
    <x v="4"/>
    <n v="1698"/>
    <s v="M01"/>
    <x v="17"/>
    <x v="0"/>
  </r>
  <r>
    <n v="1453"/>
    <n v="1189"/>
    <n v="505"/>
    <n v="3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s v="a"/>
    <n v="384"/>
    <n v="12.6199998855591"/>
    <n v="0.05"/>
    <s v="59"/>
    <x v="5"/>
    <n v="1698"/>
    <s v="M01"/>
    <x v="17"/>
    <x v="0"/>
  </r>
  <r>
    <n v="1454"/>
    <n v="1190"/>
    <n v="506"/>
    <n v="38"/>
    <n v="27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385"/>
    <n v="12.6199998855591"/>
    <n v="0.05"/>
    <s v="16"/>
    <x v="1"/>
    <n v="1698"/>
    <s v="M01"/>
    <x v="17"/>
    <x v="0"/>
  </r>
  <r>
    <n v="1455"/>
    <n v="1191"/>
    <n v="506"/>
    <n v="2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85"/>
    <n v="12.6199998855591"/>
    <n v="0.05"/>
    <s v="02"/>
    <x v="2"/>
    <n v="1698"/>
    <s v="M01"/>
    <x v="17"/>
    <x v="0"/>
  </r>
  <r>
    <n v="1456"/>
    <n v="1192"/>
    <n v="506"/>
    <n v="31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1"/>
    <s v="a"/>
    <n v="385"/>
    <n v="12.6199998855591"/>
    <n v="0.05"/>
    <s v="39"/>
    <x v="4"/>
    <n v="1698"/>
    <s v="M01"/>
    <x v="17"/>
    <x v="0"/>
  </r>
  <r>
    <n v="1457"/>
    <n v="1193"/>
    <n v="506"/>
    <n v="3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s v="a"/>
    <n v="385"/>
    <n v="12.6199998855591"/>
    <n v="0.05"/>
    <s v="59"/>
    <x v="5"/>
    <n v="1698"/>
    <s v="M01"/>
    <x v="17"/>
    <x v="0"/>
  </r>
  <r>
    <n v="1458"/>
    <n v="1194"/>
    <n v="507"/>
    <n v="38"/>
    <n v="9"/>
    <n v="10"/>
    <n v="7"/>
    <n v="3"/>
    <n v="1"/>
    <n v="1"/>
    <n v="0"/>
    <n v="0"/>
    <n v="0"/>
    <n v="0"/>
    <n v="0"/>
    <n v="0"/>
    <n v="0"/>
    <n v="0"/>
    <n v="0"/>
    <n v="0"/>
    <n v="0"/>
    <n v="0"/>
    <n v="1"/>
    <s v="a"/>
    <n v="386"/>
    <n v="12.6199998855591"/>
    <n v="0.05"/>
    <s v="16"/>
    <x v="1"/>
    <n v="1698"/>
    <s v="M01"/>
    <x v="17"/>
    <x v="0"/>
  </r>
  <r>
    <n v="1459"/>
    <n v="1195"/>
    <n v="507"/>
    <n v="31"/>
    <n v="1"/>
    <n v="2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386"/>
    <n v="12.6199998855591"/>
    <n v="0.05"/>
    <s v="39"/>
    <x v="4"/>
    <n v="1698"/>
    <s v="M01"/>
    <x v="17"/>
    <x v="0"/>
  </r>
  <r>
    <n v="1460"/>
    <n v="1196"/>
    <n v="507"/>
    <n v="3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386"/>
    <n v="12.6199998855591"/>
    <n v="0.05"/>
    <s v="59"/>
    <x v="5"/>
    <n v="1698"/>
    <s v="M01"/>
    <x v="17"/>
    <x v="0"/>
  </r>
  <r>
    <n v="1461"/>
    <n v="1197"/>
    <n v="508"/>
    <n v="33"/>
    <n v="0"/>
    <n v="1"/>
    <n v="2"/>
    <n v="1"/>
    <n v="4"/>
    <n v="0"/>
    <n v="0"/>
    <n v="0"/>
    <n v="0"/>
    <n v="0"/>
    <n v="0"/>
    <n v="0"/>
    <n v="0"/>
    <n v="0"/>
    <n v="0"/>
    <n v="0"/>
    <n v="0"/>
    <n v="0"/>
    <n v="1"/>
    <s v="a"/>
    <n v="387"/>
    <n v="12.6199998855591"/>
    <n v="0.05"/>
    <s v="10"/>
    <x v="0"/>
    <n v="1698"/>
    <s v="M01"/>
    <x v="17"/>
    <x v="0"/>
  </r>
  <r>
    <n v="1462"/>
    <n v="1198"/>
    <n v="508"/>
    <n v="38"/>
    <n v="25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87"/>
    <n v="12.6199998855591"/>
    <n v="0.05"/>
    <s v="16"/>
    <x v="1"/>
    <n v="1698"/>
    <s v="M01"/>
    <x v="17"/>
    <x v="0"/>
  </r>
  <r>
    <n v="1463"/>
    <n v="1199"/>
    <n v="508"/>
    <n v="3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387"/>
    <n v="12.6199998855591"/>
    <n v="0.05"/>
    <s v="59"/>
    <x v="5"/>
    <n v="1698"/>
    <s v="M01"/>
    <x v="17"/>
    <x v="0"/>
  </r>
  <r>
    <n v="1464"/>
    <n v="1200"/>
    <n v="509"/>
    <n v="38"/>
    <n v="24"/>
    <n v="8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389"/>
    <n v="12.6199998855591"/>
    <n v="0.05"/>
    <s v="16"/>
    <x v="1"/>
    <n v="1698"/>
    <s v="M01"/>
    <x v="17"/>
    <x v="0"/>
  </r>
  <r>
    <n v="1465"/>
    <n v="1201"/>
    <n v="509"/>
    <n v="3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389"/>
    <n v="12.6199998855591"/>
    <n v="0.05"/>
    <s v="39"/>
    <x v="4"/>
    <n v="1698"/>
    <s v="M01"/>
    <x v="17"/>
    <x v="0"/>
  </r>
  <r>
    <n v="1466"/>
    <n v="1202"/>
    <n v="510"/>
    <n v="33"/>
    <n v="2"/>
    <n v="3"/>
    <n v="1"/>
    <n v="1"/>
    <n v="0"/>
    <n v="1"/>
    <n v="0"/>
    <n v="0"/>
    <n v="0"/>
    <n v="0"/>
    <n v="0"/>
    <n v="0"/>
    <n v="0"/>
    <n v="0"/>
    <n v="0"/>
    <n v="0"/>
    <n v="0"/>
    <n v="0"/>
    <n v="1"/>
    <s v="a"/>
    <n v="390"/>
    <n v="12.6199998855591"/>
    <n v="0.05"/>
    <s v="10"/>
    <x v="0"/>
    <n v="1698"/>
    <s v="M01"/>
    <x v="17"/>
    <x v="0"/>
  </r>
  <r>
    <n v="1467"/>
    <n v="1203"/>
    <n v="510"/>
    <n v="38"/>
    <n v="20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90"/>
    <n v="12.6199998855591"/>
    <n v="0.05"/>
    <s v="16"/>
    <x v="1"/>
    <n v="1698"/>
    <s v="M01"/>
    <x v="17"/>
    <x v="0"/>
  </r>
  <r>
    <n v="1468"/>
    <n v="1204"/>
    <n v="510"/>
    <n v="20"/>
    <n v="0"/>
    <n v="4"/>
    <n v="3"/>
    <n v="0"/>
    <n v="1"/>
    <n v="0"/>
    <n v="0"/>
    <n v="0"/>
    <n v="0"/>
    <n v="0"/>
    <n v="0"/>
    <n v="0"/>
    <n v="0"/>
    <n v="0"/>
    <n v="0"/>
    <n v="0"/>
    <n v="0"/>
    <n v="0"/>
    <n v="1"/>
    <s v="a"/>
    <n v="390"/>
    <n v="12.6199998855591"/>
    <n v="0.05"/>
    <s v="02"/>
    <x v="2"/>
    <n v="1698"/>
    <s v="M01"/>
    <x v="17"/>
    <x v="0"/>
  </r>
  <r>
    <n v="1469"/>
    <n v="1205"/>
    <n v="510"/>
    <n v="31"/>
    <n v="7"/>
    <n v="10"/>
    <n v="1"/>
    <n v="2"/>
    <n v="2"/>
    <n v="0"/>
    <n v="0"/>
    <n v="0"/>
    <n v="0"/>
    <n v="0"/>
    <n v="0"/>
    <n v="0"/>
    <n v="0"/>
    <n v="0"/>
    <n v="0"/>
    <n v="0"/>
    <n v="0"/>
    <n v="0"/>
    <n v="1"/>
    <s v="a"/>
    <n v="390"/>
    <n v="12.6199998855591"/>
    <n v="0.05"/>
    <s v="39"/>
    <x v="4"/>
    <n v="1698"/>
    <s v="M01"/>
    <x v="17"/>
    <x v="0"/>
  </r>
  <r>
    <n v="1470"/>
    <n v="1206"/>
    <n v="511"/>
    <n v="38"/>
    <n v="6"/>
    <n v="6"/>
    <n v="4"/>
    <n v="0"/>
    <n v="1"/>
    <n v="0"/>
    <n v="0"/>
    <n v="0"/>
    <n v="0"/>
    <n v="0"/>
    <n v="0"/>
    <n v="0"/>
    <n v="0"/>
    <n v="0"/>
    <n v="0"/>
    <n v="0"/>
    <n v="0"/>
    <n v="0"/>
    <n v="1"/>
    <s v="a"/>
    <n v="391"/>
    <n v="12.6199998855591"/>
    <n v="0.05"/>
    <s v="16"/>
    <x v="1"/>
    <n v="1698"/>
    <s v="M01"/>
    <x v="31"/>
    <x v="0"/>
  </r>
  <r>
    <n v="1471"/>
    <n v="1207"/>
    <n v="511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91"/>
    <n v="12.6199998855591"/>
    <n v="0.05"/>
    <s v="02"/>
    <x v="2"/>
    <n v="1698"/>
    <s v="M01"/>
    <x v="31"/>
    <x v="0"/>
  </r>
  <r>
    <n v="1472"/>
    <n v="1208"/>
    <n v="511"/>
    <n v="3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391"/>
    <n v="12.6199998855591"/>
    <n v="0.05"/>
    <s v="59"/>
    <x v="5"/>
    <n v="1698"/>
    <s v="M01"/>
    <x v="31"/>
    <x v="0"/>
  </r>
  <r>
    <n v="1473"/>
    <n v="1209"/>
    <n v="512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92"/>
    <n v="12.6199998855591"/>
    <n v="0.05"/>
    <s v="10"/>
    <x v="0"/>
    <n v="1698"/>
    <s v="M01"/>
    <x v="31"/>
    <x v="0"/>
  </r>
  <r>
    <n v="1474"/>
    <n v="1210"/>
    <n v="512"/>
    <n v="38"/>
    <n v="26"/>
    <n v="12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392"/>
    <n v="12.6199998855591"/>
    <n v="0.05"/>
    <s v="16"/>
    <x v="1"/>
    <n v="1698"/>
    <s v="M01"/>
    <x v="31"/>
    <x v="0"/>
  </r>
  <r>
    <n v="1475"/>
    <n v="1211"/>
    <n v="512"/>
    <n v="3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92"/>
    <n v="12.6199998855591"/>
    <n v="0.05"/>
    <s v="39"/>
    <x v="4"/>
    <n v="1698"/>
    <s v="M01"/>
    <x v="31"/>
    <x v="0"/>
  </r>
  <r>
    <n v="1476"/>
    <n v="1212"/>
    <n v="512"/>
    <n v="3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92"/>
    <n v="12.6199998855591"/>
    <n v="0.05"/>
    <s v="59"/>
    <x v="5"/>
    <n v="1698"/>
    <s v="M01"/>
    <x v="31"/>
    <x v="0"/>
  </r>
  <r>
    <n v="1477"/>
    <n v="1213"/>
    <n v="513"/>
    <n v="38"/>
    <n v="12"/>
    <n v="6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393"/>
    <n v="12.6199998855591"/>
    <n v="0.05"/>
    <s v="16"/>
    <x v="1"/>
    <n v="1698"/>
    <s v="M01"/>
    <x v="17"/>
    <x v="0"/>
  </r>
  <r>
    <n v="1478"/>
    <n v="1214"/>
    <n v="513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93"/>
    <n v="12.6199998855591"/>
    <n v="0.05"/>
    <s v="02"/>
    <x v="2"/>
    <n v="1698"/>
    <s v="M01"/>
    <x v="17"/>
    <x v="0"/>
  </r>
  <r>
    <n v="1479"/>
    <n v="1215"/>
    <n v="513"/>
    <n v="3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393"/>
    <n v="12.6199998855591"/>
    <n v="0.05"/>
    <s v="39"/>
    <x v="4"/>
    <n v="1698"/>
    <s v="M01"/>
    <x v="17"/>
    <x v="0"/>
  </r>
  <r>
    <n v="1480"/>
    <n v="1216"/>
    <n v="514"/>
    <n v="38"/>
    <n v="17"/>
    <n v="3"/>
    <n v="3"/>
    <n v="4"/>
    <n v="0"/>
    <n v="0"/>
    <n v="0"/>
    <n v="0"/>
    <n v="0"/>
    <n v="0"/>
    <n v="0"/>
    <n v="0"/>
    <n v="0"/>
    <n v="0"/>
    <n v="0"/>
    <n v="0"/>
    <n v="0"/>
    <n v="0"/>
    <n v="1"/>
    <s v="a"/>
    <n v="394"/>
    <n v="12.6199998855591"/>
    <n v="0.05"/>
    <s v="16"/>
    <x v="1"/>
    <n v="1698"/>
    <s v="M01"/>
    <x v="31"/>
    <x v="0"/>
  </r>
  <r>
    <n v="1481"/>
    <n v="1217"/>
    <n v="514"/>
    <n v="3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394"/>
    <n v="12.6199998855591"/>
    <n v="0.05"/>
    <s v="59"/>
    <x v="5"/>
    <n v="1698"/>
    <s v="M01"/>
    <x v="31"/>
    <x v="0"/>
  </r>
  <r>
    <n v="1482"/>
    <n v="1218"/>
    <n v="515"/>
    <n v="33"/>
    <n v="6"/>
    <n v="4"/>
    <n v="5"/>
    <n v="2"/>
    <n v="3"/>
    <n v="1"/>
    <n v="1"/>
    <n v="0"/>
    <n v="0"/>
    <n v="0"/>
    <n v="0"/>
    <n v="0"/>
    <n v="0"/>
    <n v="0"/>
    <n v="0"/>
    <n v="0"/>
    <n v="0"/>
    <n v="0"/>
    <n v="1"/>
    <s v="a"/>
    <n v="395"/>
    <n v="12.6199998855591"/>
    <n v="0.05"/>
    <s v="10"/>
    <x v="0"/>
    <n v="1698"/>
    <s v="M01"/>
    <x v="31"/>
    <x v="0"/>
  </r>
  <r>
    <n v="1483"/>
    <n v="1219"/>
    <n v="515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395"/>
    <n v="12.6199998855591"/>
    <n v="0.05"/>
    <s v="16"/>
    <x v="1"/>
    <n v="1698"/>
    <s v="M01"/>
    <x v="31"/>
    <x v="0"/>
  </r>
  <r>
    <n v="1484"/>
    <n v="1220"/>
    <n v="515"/>
    <n v="20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395"/>
    <n v="12.6199998855591"/>
    <n v="0.05"/>
    <s v="02"/>
    <x v="2"/>
    <n v="1698"/>
    <s v="M01"/>
    <x v="31"/>
    <x v="0"/>
  </r>
  <r>
    <n v="1485"/>
    <n v="1221"/>
    <n v="515"/>
    <n v="31"/>
    <n v="5"/>
    <n v="1"/>
    <n v="6"/>
    <n v="1"/>
    <n v="1"/>
    <n v="0"/>
    <n v="0"/>
    <n v="0"/>
    <n v="0"/>
    <n v="0"/>
    <n v="0"/>
    <n v="0"/>
    <n v="0"/>
    <n v="0"/>
    <n v="0"/>
    <n v="0"/>
    <n v="0"/>
    <n v="0"/>
    <n v="1"/>
    <s v="a"/>
    <n v="395"/>
    <n v="12.6199998855591"/>
    <n v="0.05"/>
    <s v="39"/>
    <x v="4"/>
    <n v="1698"/>
    <s v="M01"/>
    <x v="31"/>
    <x v="0"/>
  </r>
  <r>
    <n v="1486"/>
    <n v="1222"/>
    <n v="516"/>
    <n v="33"/>
    <n v="0"/>
    <n v="1"/>
    <n v="1"/>
    <n v="0"/>
    <n v="0"/>
    <n v="0"/>
    <n v="1"/>
    <n v="2"/>
    <n v="0"/>
    <n v="0"/>
    <n v="0"/>
    <n v="0"/>
    <n v="0"/>
    <n v="0"/>
    <n v="0"/>
    <n v="0"/>
    <n v="0"/>
    <n v="0"/>
    <n v="1"/>
    <s v="a"/>
    <n v="396"/>
    <n v="12.6199998855591"/>
    <n v="0.05"/>
    <s v="10"/>
    <x v="0"/>
    <n v="1698"/>
    <s v="M01"/>
    <x v="31"/>
    <x v="0"/>
  </r>
  <r>
    <n v="1487"/>
    <n v="1223"/>
    <n v="516"/>
    <n v="38"/>
    <n v="45"/>
    <n v="5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396"/>
    <n v="12.6199998855591"/>
    <n v="0.05"/>
    <s v="16"/>
    <x v="1"/>
    <n v="1698"/>
    <s v="M01"/>
    <x v="31"/>
    <x v="0"/>
  </r>
  <r>
    <n v="1488"/>
    <n v="1224"/>
    <n v="517"/>
    <n v="33"/>
    <n v="19"/>
    <n v="14"/>
    <n v="6"/>
    <n v="5"/>
    <n v="3"/>
    <n v="0"/>
    <n v="0"/>
    <n v="0"/>
    <n v="0"/>
    <n v="0"/>
    <n v="0"/>
    <n v="0"/>
    <n v="0"/>
    <n v="0"/>
    <n v="0"/>
    <n v="0"/>
    <n v="0"/>
    <n v="0"/>
    <n v="1"/>
    <s v="a"/>
    <n v="416"/>
    <n v="12.6199998855591"/>
    <n v="0.05"/>
    <s v="10"/>
    <x v="0"/>
    <n v="1698"/>
    <s v="M01"/>
    <x v="43"/>
    <x v="0"/>
  </r>
  <r>
    <n v="1489"/>
    <n v="1225"/>
    <n v="517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16"/>
    <n v="12.6199998855591"/>
    <n v="0.05"/>
    <s v="16"/>
    <x v="1"/>
    <n v="1698"/>
    <s v="M01"/>
    <x v="43"/>
    <x v="0"/>
  </r>
  <r>
    <n v="1490"/>
    <n v="1226"/>
    <n v="517"/>
    <n v="3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16"/>
    <n v="12.6199998855591"/>
    <n v="0.05"/>
    <s v="39"/>
    <x v="4"/>
    <n v="1698"/>
    <s v="M01"/>
    <x v="43"/>
    <x v="0"/>
  </r>
  <r>
    <n v="1491"/>
    <n v="1227"/>
    <n v="518"/>
    <n v="3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17"/>
    <n v="12.6199998855591"/>
    <n v="0.05"/>
    <s v="39"/>
    <x v="4"/>
    <n v="1698"/>
    <s v="M01"/>
    <x v="27"/>
    <x v="0"/>
  </r>
  <r>
    <n v="1492"/>
    <n v="1228"/>
    <n v="519"/>
    <n v="38"/>
    <n v="7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18"/>
    <n v="12.6199998855591"/>
    <n v="0.05"/>
    <s v="16"/>
    <x v="1"/>
    <n v="1698"/>
    <s v="M01"/>
    <x v="27"/>
    <x v="0"/>
  </r>
  <r>
    <n v="1493"/>
    <n v="1229"/>
    <n v="519"/>
    <n v="31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418"/>
    <n v="12.6199998855591"/>
    <n v="0.05"/>
    <s v="39"/>
    <x v="4"/>
    <n v="1698"/>
    <s v="M01"/>
    <x v="27"/>
    <x v="0"/>
  </r>
  <r>
    <n v="1494"/>
    <n v="1230"/>
    <n v="520"/>
    <n v="38"/>
    <n v="10"/>
    <n v="6"/>
    <n v="3"/>
    <n v="1"/>
    <n v="1"/>
    <n v="0"/>
    <n v="0"/>
    <n v="0"/>
    <n v="0"/>
    <n v="0"/>
    <n v="0"/>
    <n v="0"/>
    <n v="0"/>
    <n v="0"/>
    <n v="0"/>
    <n v="0"/>
    <n v="0"/>
    <n v="0"/>
    <n v="1"/>
    <s v="a"/>
    <n v="419"/>
    <n v="12.6199998855591"/>
    <n v="0.05"/>
    <s v="16"/>
    <x v="1"/>
    <n v="1698"/>
    <s v="M01"/>
    <x v="43"/>
    <x v="0"/>
  </r>
  <r>
    <n v="1495"/>
    <n v="1231"/>
    <n v="520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19"/>
    <n v="12.6199998855591"/>
    <n v="0.05"/>
    <s v="39"/>
    <x v="4"/>
    <n v="1698"/>
    <s v="M01"/>
    <x v="43"/>
    <x v="0"/>
  </r>
  <r>
    <n v="1496"/>
    <n v="1232"/>
    <n v="521"/>
    <n v="33"/>
    <n v="3"/>
    <n v="2"/>
    <n v="0"/>
    <n v="2"/>
    <n v="0"/>
    <n v="1"/>
    <n v="1"/>
    <n v="0"/>
    <n v="1"/>
    <n v="1"/>
    <n v="0"/>
    <n v="0"/>
    <n v="0"/>
    <n v="0"/>
    <n v="0"/>
    <n v="0"/>
    <n v="0"/>
    <n v="0"/>
    <n v="1"/>
    <s v="a"/>
    <n v="420"/>
    <n v="12.6199998855591"/>
    <n v="0.05"/>
    <s v="10"/>
    <x v="0"/>
    <n v="1698"/>
    <s v="M01"/>
    <x v="43"/>
    <x v="0"/>
  </r>
  <r>
    <n v="1497"/>
    <n v="1233"/>
    <n v="521"/>
    <n v="3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20"/>
    <n v="12.6199998855591"/>
    <n v="0.05"/>
    <s v="16"/>
    <x v="1"/>
    <n v="1698"/>
    <s v="M01"/>
    <x v="43"/>
    <x v="0"/>
  </r>
  <r>
    <n v="1498"/>
    <n v="1234"/>
    <n v="521"/>
    <n v="3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20"/>
    <n v="12.6199998855591"/>
    <n v="0.05"/>
    <s v="39"/>
    <x v="4"/>
    <n v="1698"/>
    <s v="M01"/>
    <x v="43"/>
    <x v="0"/>
  </r>
  <r>
    <n v="1499"/>
    <n v="1235"/>
    <n v="521"/>
    <n v="3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420"/>
    <n v="12.6199998855591"/>
    <n v="0.05"/>
    <s v="59"/>
    <x v="5"/>
    <n v="1698"/>
    <s v="M01"/>
    <x v="43"/>
    <x v="0"/>
  </r>
  <r>
    <n v="1500"/>
    <n v="1236"/>
    <n v="339"/>
    <n v="33"/>
    <n v="6"/>
    <n v="1"/>
    <n v="3"/>
    <n v="4"/>
    <n v="1"/>
    <n v="0"/>
    <n v="0"/>
    <n v="0"/>
    <n v="0"/>
    <n v="0"/>
    <n v="0"/>
    <n v="0"/>
    <n v="0"/>
    <n v="0"/>
    <n v="0"/>
    <n v="0"/>
    <n v="0"/>
    <n v="0"/>
    <n v="1"/>
    <s v="a"/>
    <n v="421"/>
    <n v="12.6199998855591"/>
    <n v="0.05"/>
    <s v="10"/>
    <x v="0"/>
    <n v="1698"/>
    <s v="M01"/>
    <x v="43"/>
    <x v="0"/>
  </r>
  <r>
    <n v="1501"/>
    <n v="1237"/>
    <n v="339"/>
    <n v="38"/>
    <n v="11"/>
    <n v="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21"/>
    <n v="12.6199998855591"/>
    <n v="0.05"/>
    <s v="16"/>
    <x v="1"/>
    <n v="1698"/>
    <s v="M01"/>
    <x v="43"/>
    <x v="0"/>
  </r>
  <r>
    <n v="1502"/>
    <n v="1238"/>
    <n v="339"/>
    <n v="2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421"/>
    <n v="12.6199998855591"/>
    <n v="0.05"/>
    <s v="02"/>
    <x v="2"/>
    <n v="1698"/>
    <s v="M01"/>
    <x v="43"/>
    <x v="0"/>
  </r>
  <r>
    <n v="1503"/>
    <n v="1239"/>
    <n v="339"/>
    <n v="31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421"/>
    <n v="12.6199998855591"/>
    <n v="0.05"/>
    <s v="39"/>
    <x v="4"/>
    <n v="1698"/>
    <s v="M01"/>
    <x v="43"/>
    <x v="0"/>
  </r>
  <r>
    <n v="1504"/>
    <n v="1240"/>
    <n v="340"/>
    <n v="33"/>
    <n v="3"/>
    <n v="1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422"/>
    <n v="12.6199998855591"/>
    <n v="0.05"/>
    <s v="10"/>
    <x v="0"/>
    <n v="1698"/>
    <s v="M01"/>
    <x v="43"/>
    <x v="0"/>
  </r>
  <r>
    <n v="1505"/>
    <n v="1241"/>
    <n v="340"/>
    <n v="38"/>
    <n v="12"/>
    <n v="4"/>
    <n v="4"/>
    <n v="2"/>
    <n v="0"/>
    <n v="0"/>
    <n v="0"/>
    <n v="0"/>
    <n v="0"/>
    <n v="0"/>
    <n v="0"/>
    <n v="0"/>
    <n v="0"/>
    <n v="0"/>
    <n v="0"/>
    <n v="0"/>
    <n v="0"/>
    <n v="0"/>
    <n v="1"/>
    <s v="a"/>
    <n v="422"/>
    <n v="12.6199998855591"/>
    <n v="0.05"/>
    <s v="16"/>
    <x v="1"/>
    <n v="1698"/>
    <s v="M01"/>
    <x v="43"/>
    <x v="0"/>
  </r>
  <r>
    <n v="1506"/>
    <n v="1242"/>
    <n v="340"/>
    <n v="3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422"/>
    <n v="12.6199998855591"/>
    <n v="0.05"/>
    <s v="39"/>
    <x v="4"/>
    <n v="1698"/>
    <s v="M01"/>
    <x v="43"/>
    <x v="0"/>
  </r>
  <r>
    <n v="1507"/>
    <n v="1243"/>
    <n v="341"/>
    <n v="33"/>
    <n v="0"/>
    <n v="4"/>
    <n v="5"/>
    <n v="4"/>
    <n v="2"/>
    <n v="1"/>
    <n v="1"/>
    <n v="0"/>
    <n v="0"/>
    <n v="0"/>
    <n v="0"/>
    <n v="0"/>
    <n v="0"/>
    <n v="0"/>
    <n v="0"/>
    <n v="0"/>
    <n v="0"/>
    <n v="0"/>
    <n v="1"/>
    <s v="a"/>
    <n v="423"/>
    <n v="12.6199998855591"/>
    <n v="0.05"/>
    <s v="10"/>
    <x v="0"/>
    <n v="1698"/>
    <s v="M01"/>
    <x v="43"/>
    <x v="0"/>
  </r>
  <r>
    <n v="1508"/>
    <n v="1244"/>
    <n v="341"/>
    <n v="38"/>
    <n v="15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23"/>
    <n v="12.6199998855591"/>
    <n v="0.05"/>
    <s v="16"/>
    <x v="1"/>
    <n v="1698"/>
    <s v="M01"/>
    <x v="43"/>
    <x v="0"/>
  </r>
  <r>
    <n v="1509"/>
    <n v="1245"/>
    <n v="341"/>
    <n v="31"/>
    <n v="1"/>
    <n v="1"/>
    <n v="0"/>
    <n v="1"/>
    <n v="0"/>
    <n v="0"/>
    <n v="1"/>
    <n v="0"/>
    <n v="0"/>
    <n v="0"/>
    <n v="0"/>
    <n v="0"/>
    <n v="0"/>
    <n v="0"/>
    <n v="0"/>
    <n v="0"/>
    <n v="0"/>
    <n v="0"/>
    <n v="1"/>
    <s v="a"/>
    <n v="423"/>
    <n v="12.6199998855591"/>
    <n v="0.05"/>
    <s v="39"/>
    <x v="4"/>
    <n v="1698"/>
    <s v="M01"/>
    <x v="43"/>
    <x v="0"/>
  </r>
  <r>
    <n v="1510"/>
    <n v="1246"/>
    <n v="341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23"/>
    <n v="12.6199998855591"/>
    <n v="0.05"/>
    <s v="59"/>
    <x v="5"/>
    <n v="1698"/>
    <s v="M01"/>
    <x v="43"/>
    <x v="0"/>
  </r>
  <r>
    <n v="1511"/>
    <n v="1247"/>
    <n v="342"/>
    <n v="33"/>
    <n v="5"/>
    <n v="5"/>
    <n v="3"/>
    <n v="0"/>
    <n v="1"/>
    <n v="0"/>
    <n v="0"/>
    <n v="0"/>
    <n v="0"/>
    <n v="0"/>
    <n v="0"/>
    <n v="0"/>
    <n v="0"/>
    <n v="0"/>
    <n v="0"/>
    <n v="0"/>
    <n v="0"/>
    <n v="0"/>
    <n v="1"/>
    <s v="a"/>
    <n v="424"/>
    <n v="12.6199998855591"/>
    <n v="0.05"/>
    <s v="10"/>
    <x v="0"/>
    <n v="1698"/>
    <s v="M01"/>
    <x v="43"/>
    <x v="0"/>
  </r>
  <r>
    <n v="1512"/>
    <n v="1248"/>
    <n v="342"/>
    <n v="38"/>
    <n v="10"/>
    <n v="4"/>
    <n v="4"/>
    <n v="0"/>
    <n v="1"/>
    <n v="0"/>
    <n v="0"/>
    <n v="0"/>
    <n v="0"/>
    <n v="0"/>
    <n v="0"/>
    <n v="0"/>
    <n v="0"/>
    <n v="0"/>
    <n v="0"/>
    <n v="0"/>
    <n v="0"/>
    <n v="0"/>
    <n v="1"/>
    <s v="a"/>
    <n v="424"/>
    <n v="12.6199998855591"/>
    <n v="0.05"/>
    <s v="16"/>
    <x v="1"/>
    <n v="1698"/>
    <s v="M01"/>
    <x v="43"/>
    <x v="0"/>
  </r>
  <r>
    <n v="1513"/>
    <n v="1249"/>
    <n v="342"/>
    <n v="2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1"/>
    <s v="a"/>
    <n v="424"/>
    <n v="12.6199998855591"/>
    <n v="0.05"/>
    <s v="02"/>
    <x v="2"/>
    <n v="1698"/>
    <s v="M01"/>
    <x v="43"/>
    <x v="0"/>
  </r>
  <r>
    <n v="1514"/>
    <n v="1250"/>
    <n v="342"/>
    <n v="3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424"/>
    <n v="12.6199998855591"/>
    <n v="0.05"/>
    <s v="39"/>
    <x v="4"/>
    <n v="1698"/>
    <s v="M01"/>
    <x v="43"/>
    <x v="0"/>
  </r>
  <r>
    <n v="1515"/>
    <n v="1251"/>
    <n v="343"/>
    <n v="33"/>
    <n v="5"/>
    <n v="9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425"/>
    <n v="12.6199998855591"/>
    <n v="0.05"/>
    <s v="10"/>
    <x v="0"/>
    <n v="1698"/>
    <s v="M01"/>
    <x v="43"/>
    <x v="0"/>
  </r>
  <r>
    <n v="1516"/>
    <n v="1252"/>
    <n v="343"/>
    <n v="38"/>
    <n v="5"/>
    <n v="4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425"/>
    <n v="12.6199998855591"/>
    <n v="0.05"/>
    <s v="16"/>
    <x v="1"/>
    <n v="1698"/>
    <s v="M01"/>
    <x v="43"/>
    <x v="0"/>
  </r>
  <r>
    <n v="1517"/>
    <n v="1253"/>
    <n v="343"/>
    <n v="31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425"/>
    <n v="12.6199998855591"/>
    <n v="0.05"/>
    <s v="39"/>
    <x v="4"/>
    <n v="1698"/>
    <s v="M01"/>
    <x v="43"/>
    <x v="0"/>
  </r>
  <r>
    <n v="1518"/>
    <n v="1254"/>
    <n v="344"/>
    <n v="33"/>
    <n v="20"/>
    <n v="1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26"/>
    <n v="12.6199998855591"/>
    <n v="0.05"/>
    <s v="10"/>
    <x v="0"/>
    <n v="1698"/>
    <s v="M01"/>
    <x v="43"/>
    <x v="0"/>
  </r>
  <r>
    <n v="1519"/>
    <n v="1255"/>
    <n v="344"/>
    <n v="38"/>
    <n v="14"/>
    <n v="7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26"/>
    <n v="12.6199998855591"/>
    <n v="0.05"/>
    <s v="16"/>
    <x v="1"/>
    <n v="1698"/>
    <s v="M01"/>
    <x v="43"/>
    <x v="0"/>
  </r>
  <r>
    <n v="1520"/>
    <n v="1256"/>
    <n v="344"/>
    <n v="31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26"/>
    <n v="12.6199998855591"/>
    <n v="0.05"/>
    <s v="39"/>
    <x v="4"/>
    <n v="1698"/>
    <s v="M01"/>
    <x v="43"/>
    <x v="0"/>
  </r>
  <r>
    <n v="1521"/>
    <n v="1257"/>
    <n v="345"/>
    <n v="38"/>
    <n v="32"/>
    <n v="17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27"/>
    <n v="12.6199998855591"/>
    <n v="0.05"/>
    <s v="16"/>
    <x v="1"/>
    <n v="1698"/>
    <s v="M01"/>
    <x v="27"/>
    <x v="0"/>
  </r>
  <r>
    <n v="1522"/>
    <n v="1258"/>
    <n v="345"/>
    <n v="20"/>
    <n v="2"/>
    <n v="3"/>
    <n v="1"/>
    <n v="0"/>
    <n v="1"/>
    <n v="1"/>
    <n v="0"/>
    <n v="0"/>
    <n v="0"/>
    <n v="0"/>
    <n v="0"/>
    <n v="0"/>
    <n v="0"/>
    <n v="0"/>
    <n v="0"/>
    <n v="0"/>
    <n v="0"/>
    <n v="0"/>
    <n v="1"/>
    <s v="a"/>
    <n v="427"/>
    <n v="12.6199998855591"/>
    <n v="0.05"/>
    <s v="02"/>
    <x v="2"/>
    <n v="1698"/>
    <s v="M01"/>
    <x v="27"/>
    <x v="0"/>
  </r>
  <r>
    <n v="1523"/>
    <n v="1259"/>
    <n v="345"/>
    <n v="31"/>
    <n v="2"/>
    <n v="9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27"/>
    <n v="12.6199998855591"/>
    <n v="0.05"/>
    <s v="39"/>
    <x v="4"/>
    <n v="1698"/>
    <s v="M01"/>
    <x v="27"/>
    <x v="0"/>
  </r>
  <r>
    <n v="1524"/>
    <n v="1260"/>
    <n v="346"/>
    <n v="33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28"/>
    <n v="12.6199998855591"/>
    <n v="0.05"/>
    <s v="10"/>
    <x v="0"/>
    <n v="1698"/>
    <s v="M01"/>
    <x v="43"/>
    <x v="0"/>
  </r>
  <r>
    <n v="1525"/>
    <n v="1261"/>
    <n v="346"/>
    <n v="38"/>
    <n v="14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28"/>
    <n v="12.6199998855591"/>
    <n v="0.05"/>
    <s v="16"/>
    <x v="1"/>
    <n v="1698"/>
    <s v="M01"/>
    <x v="43"/>
    <x v="0"/>
  </r>
  <r>
    <n v="1526"/>
    <n v="1262"/>
    <n v="346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28"/>
    <n v="12.6199998855591"/>
    <n v="0.05"/>
    <s v="02"/>
    <x v="2"/>
    <n v="1698"/>
    <s v="M01"/>
    <x v="43"/>
    <x v="0"/>
  </r>
  <r>
    <n v="1527"/>
    <n v="1263"/>
    <n v="347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29"/>
    <n v="12.6199998855591"/>
    <n v="0.05"/>
    <s v="16"/>
    <x v="1"/>
    <n v="1698"/>
    <s v="M01"/>
    <x v="43"/>
    <x v="0"/>
  </r>
  <r>
    <n v="1528"/>
    <n v="1264"/>
    <n v="347"/>
    <n v="3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429"/>
    <n v="12.6199998855591"/>
    <n v="0.05"/>
    <s v="39"/>
    <x v="4"/>
    <n v="1698"/>
    <s v="M01"/>
    <x v="43"/>
    <x v="0"/>
  </r>
  <r>
    <n v="1529"/>
    <n v="1265"/>
    <n v="348"/>
    <n v="33"/>
    <n v="2"/>
    <n v="2"/>
    <n v="4"/>
    <n v="3"/>
    <n v="1"/>
    <n v="1"/>
    <n v="0"/>
    <n v="0"/>
    <n v="0"/>
    <n v="0"/>
    <n v="0"/>
    <n v="0"/>
    <n v="0"/>
    <n v="0"/>
    <n v="0"/>
    <n v="0"/>
    <n v="0"/>
    <n v="0"/>
    <n v="1"/>
    <s v="a"/>
    <n v="430"/>
    <n v="12.6199998855591"/>
    <n v="0.05"/>
    <s v="10"/>
    <x v="0"/>
    <n v="1698"/>
    <s v="M01"/>
    <x v="43"/>
    <x v="0"/>
  </r>
  <r>
    <n v="1530"/>
    <n v="1266"/>
    <n v="348"/>
    <n v="38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30"/>
    <n v="12.6199998855591"/>
    <n v="0.05"/>
    <s v="16"/>
    <x v="1"/>
    <n v="1698"/>
    <s v="M01"/>
    <x v="43"/>
    <x v="0"/>
  </r>
  <r>
    <n v="1531"/>
    <n v="1267"/>
    <n v="348"/>
    <n v="31"/>
    <n v="6"/>
    <n v="5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430"/>
    <n v="12.6199998855591"/>
    <n v="0.05"/>
    <s v="39"/>
    <x v="4"/>
    <n v="1698"/>
    <s v="M01"/>
    <x v="43"/>
    <x v="0"/>
  </r>
  <r>
    <n v="1532"/>
    <n v="1268"/>
    <n v="349"/>
    <n v="33"/>
    <n v="3"/>
    <n v="1"/>
    <n v="3"/>
    <n v="1"/>
    <n v="0"/>
    <n v="2"/>
    <n v="1"/>
    <n v="2"/>
    <n v="1"/>
    <n v="0"/>
    <n v="0"/>
    <n v="0"/>
    <n v="0"/>
    <n v="0"/>
    <n v="0"/>
    <n v="0"/>
    <n v="0"/>
    <n v="0"/>
    <n v="1"/>
    <s v="a"/>
    <n v="431"/>
    <n v="12.6199998855591"/>
    <n v="0.05"/>
    <s v="10"/>
    <x v="0"/>
    <n v="1698"/>
    <s v="M01"/>
    <x v="43"/>
    <x v="0"/>
  </r>
  <r>
    <n v="1533"/>
    <n v="1269"/>
    <n v="349"/>
    <n v="38"/>
    <n v="1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31"/>
    <n v="12.6199998855591"/>
    <n v="0.05"/>
    <s v="16"/>
    <x v="1"/>
    <n v="1698"/>
    <s v="M01"/>
    <x v="43"/>
    <x v="0"/>
  </r>
  <r>
    <n v="1534"/>
    <n v="1270"/>
    <n v="349"/>
    <n v="31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31"/>
    <n v="12.6199998855591"/>
    <n v="0.05"/>
    <s v="39"/>
    <x v="4"/>
    <n v="1698"/>
    <s v="M01"/>
    <x v="43"/>
    <x v="0"/>
  </r>
  <r>
    <n v="1535"/>
    <n v="1271"/>
    <n v="350"/>
    <n v="38"/>
    <n v="23"/>
    <n v="4"/>
    <n v="2"/>
    <n v="0"/>
    <n v="0"/>
    <n v="1"/>
    <n v="0"/>
    <n v="0"/>
    <n v="0"/>
    <n v="0"/>
    <n v="0"/>
    <n v="0"/>
    <n v="0"/>
    <n v="0"/>
    <n v="0"/>
    <n v="0"/>
    <n v="0"/>
    <n v="0"/>
    <n v="1"/>
    <s v="a"/>
    <n v="432"/>
    <n v="12.6199998855591"/>
    <n v="0.05"/>
    <s v="16"/>
    <x v="1"/>
    <n v="1698"/>
    <s v="M01"/>
    <x v="43"/>
    <x v="0"/>
  </r>
  <r>
    <n v="1536"/>
    <n v="1272"/>
    <n v="350"/>
    <n v="31"/>
    <n v="1"/>
    <n v="0"/>
    <n v="5"/>
    <n v="1"/>
    <n v="0"/>
    <n v="0"/>
    <n v="0"/>
    <n v="0"/>
    <n v="0"/>
    <n v="0"/>
    <n v="0"/>
    <n v="0"/>
    <n v="0"/>
    <n v="0"/>
    <n v="0"/>
    <n v="0"/>
    <n v="0"/>
    <n v="0"/>
    <n v="1"/>
    <s v="a"/>
    <n v="432"/>
    <n v="12.6199998855591"/>
    <n v="0.05"/>
    <s v="39"/>
    <x v="4"/>
    <n v="1698"/>
    <s v="M01"/>
    <x v="43"/>
    <x v="0"/>
  </r>
  <r>
    <n v="1537"/>
    <n v="1273"/>
    <n v="351"/>
    <n v="38"/>
    <n v="35"/>
    <n v="1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33"/>
    <n v="12.6199998855591"/>
    <n v="0.05"/>
    <s v="16"/>
    <x v="1"/>
    <n v="1698"/>
    <s v="M01"/>
    <x v="43"/>
    <x v="0"/>
  </r>
  <r>
    <n v="1538"/>
    <n v="1274"/>
    <n v="35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33"/>
    <n v="12.6199998855591"/>
    <n v="0.05"/>
    <s v="39"/>
    <x v="4"/>
    <n v="1698"/>
    <s v="M01"/>
    <x v="43"/>
    <x v="0"/>
  </r>
  <r>
    <n v="1539"/>
    <n v="1275"/>
    <n v="352"/>
    <n v="38"/>
    <n v="8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34"/>
    <n v="12.6199998855591"/>
    <n v="0.05"/>
    <s v="16"/>
    <x v="1"/>
    <n v="1698"/>
    <s v="M01"/>
    <x v="27"/>
    <x v="0"/>
  </r>
  <r>
    <n v="1540"/>
    <n v="1276"/>
    <n v="352"/>
    <n v="31"/>
    <n v="8"/>
    <n v="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34"/>
    <n v="12.6199998855591"/>
    <n v="0.05"/>
    <s v="39"/>
    <x v="4"/>
    <n v="1698"/>
    <s v="M01"/>
    <x v="27"/>
    <x v="0"/>
  </r>
  <r>
    <n v="1541"/>
    <n v="1277"/>
    <n v="352"/>
    <n v="3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34"/>
    <n v="12.6199998855591"/>
    <n v="0.05"/>
    <s v="59"/>
    <x v="5"/>
    <n v="1698"/>
    <s v="M01"/>
    <x v="27"/>
    <x v="0"/>
  </r>
  <r>
    <n v="1542"/>
    <n v="1278"/>
    <n v="353"/>
    <n v="33"/>
    <n v="13"/>
    <n v="8"/>
    <n v="13"/>
    <n v="10"/>
    <n v="6"/>
    <n v="2"/>
    <n v="1"/>
    <n v="0"/>
    <n v="0"/>
    <n v="0"/>
    <n v="0"/>
    <n v="0"/>
    <n v="0"/>
    <n v="0"/>
    <n v="0"/>
    <n v="0"/>
    <n v="0"/>
    <n v="0"/>
    <n v="1"/>
    <s v="a"/>
    <n v="435"/>
    <n v="12.6199998855591"/>
    <n v="0.05"/>
    <s v="10"/>
    <x v="0"/>
    <n v="1698"/>
    <s v="M01"/>
    <x v="43"/>
    <x v="0"/>
  </r>
  <r>
    <n v="1543"/>
    <n v="1279"/>
    <n v="353"/>
    <n v="38"/>
    <n v="15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35"/>
    <n v="12.6199998855591"/>
    <n v="0.05"/>
    <s v="16"/>
    <x v="1"/>
    <n v="1698"/>
    <s v="M01"/>
    <x v="43"/>
    <x v="0"/>
  </r>
  <r>
    <n v="1544"/>
    <n v="1280"/>
    <n v="353"/>
    <n v="31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435"/>
    <n v="12.6199998855591"/>
    <n v="0.05"/>
    <s v="39"/>
    <x v="4"/>
    <n v="1698"/>
    <s v="M01"/>
    <x v="43"/>
    <x v="0"/>
  </r>
  <r>
    <n v="1545"/>
    <n v="1281"/>
    <n v="354"/>
    <n v="38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36"/>
    <n v="12.6199998855591"/>
    <n v="0.05"/>
    <s v="16"/>
    <x v="1"/>
    <n v="1698"/>
    <s v="M01"/>
    <x v="43"/>
    <x v="0"/>
  </r>
  <r>
    <n v="1546"/>
    <n v="1282"/>
    <n v="354"/>
    <n v="31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36"/>
    <n v="12.6199998855591"/>
    <n v="0.05"/>
    <s v="39"/>
    <x v="4"/>
    <n v="1698"/>
    <s v="M01"/>
    <x v="43"/>
    <x v="0"/>
  </r>
  <r>
    <n v="1547"/>
    <n v="1283"/>
    <n v="355"/>
    <n v="33"/>
    <n v="7"/>
    <n v="3"/>
    <n v="5"/>
    <n v="6"/>
    <n v="1"/>
    <n v="1"/>
    <n v="0"/>
    <n v="1"/>
    <n v="0"/>
    <n v="0"/>
    <n v="0"/>
    <n v="0"/>
    <n v="0"/>
    <n v="0"/>
    <n v="0"/>
    <n v="0"/>
    <n v="0"/>
    <n v="0"/>
    <n v="1"/>
    <s v="a"/>
    <n v="437"/>
    <n v="12.6199998855591"/>
    <n v="0.05"/>
    <s v="10"/>
    <x v="0"/>
    <n v="1698"/>
    <s v="M01"/>
    <x v="33"/>
    <x v="0"/>
  </r>
  <r>
    <n v="1548"/>
    <n v="1284"/>
    <n v="355"/>
    <n v="38"/>
    <n v="6"/>
    <n v="10"/>
    <n v="4"/>
    <n v="0"/>
    <n v="1"/>
    <n v="0"/>
    <n v="0"/>
    <n v="0"/>
    <n v="0"/>
    <n v="0"/>
    <n v="0"/>
    <n v="0"/>
    <n v="0"/>
    <n v="0"/>
    <n v="0"/>
    <n v="0"/>
    <n v="0"/>
    <n v="0"/>
    <n v="1"/>
    <s v="a"/>
    <n v="437"/>
    <n v="12.6199998855591"/>
    <n v="0.05"/>
    <s v="16"/>
    <x v="1"/>
    <n v="1698"/>
    <s v="M01"/>
    <x v="33"/>
    <x v="0"/>
  </r>
  <r>
    <n v="1549"/>
    <n v="1285"/>
    <n v="355"/>
    <n v="31"/>
    <n v="13"/>
    <n v="6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437"/>
    <n v="12.6199998855591"/>
    <n v="0.05"/>
    <s v="39"/>
    <x v="4"/>
    <n v="1698"/>
    <s v="M01"/>
    <x v="33"/>
    <x v="0"/>
  </r>
  <r>
    <n v="1550"/>
    <n v="1286"/>
    <n v="356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38"/>
    <n v="12.6199998855591"/>
    <n v="0.05"/>
    <s v="16"/>
    <x v="1"/>
    <n v="1698"/>
    <s v="M01"/>
    <x v="43"/>
    <x v="0"/>
  </r>
  <r>
    <n v="1551"/>
    <n v="1287"/>
    <n v="356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38"/>
    <n v="12.6199998855591"/>
    <n v="0.05"/>
    <s v="39"/>
    <x v="4"/>
    <n v="1698"/>
    <s v="M01"/>
    <x v="43"/>
    <x v="0"/>
  </r>
  <r>
    <n v="1554"/>
    <n v="1290"/>
    <n v="358"/>
    <n v="3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40"/>
    <n v="12.6199998855591"/>
    <n v="0.05"/>
    <s v="10"/>
    <x v="0"/>
    <n v="1698"/>
    <s v="M01"/>
    <x v="33"/>
    <x v="0"/>
  </r>
  <r>
    <n v="1555"/>
    <n v="1291"/>
    <n v="358"/>
    <n v="38"/>
    <n v="34"/>
    <n v="17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440"/>
    <n v="12.6199998855591"/>
    <n v="0.05"/>
    <s v="16"/>
    <x v="1"/>
    <n v="1698"/>
    <s v="M01"/>
    <x v="33"/>
    <x v="0"/>
  </r>
  <r>
    <n v="1556"/>
    <n v="1292"/>
    <n v="358"/>
    <n v="31"/>
    <n v="5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440"/>
    <n v="12.6199998855591"/>
    <n v="0.05"/>
    <s v="39"/>
    <x v="4"/>
    <n v="1698"/>
    <s v="M01"/>
    <x v="33"/>
    <x v="0"/>
  </r>
  <r>
    <n v="1557"/>
    <n v="1293"/>
    <n v="358"/>
    <n v="3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40"/>
    <n v="12.6199998855591"/>
    <n v="0.05"/>
    <s v="59"/>
    <x v="5"/>
    <n v="1698"/>
    <s v="M01"/>
    <x v="33"/>
    <x v="0"/>
  </r>
  <r>
    <n v="1558"/>
    <n v="1294"/>
    <n v="359"/>
    <n v="33"/>
    <n v="7"/>
    <n v="6"/>
    <n v="7"/>
    <n v="4"/>
    <n v="6"/>
    <n v="1"/>
    <n v="0"/>
    <n v="1"/>
    <n v="1"/>
    <n v="0"/>
    <n v="0"/>
    <n v="0"/>
    <n v="0"/>
    <n v="0"/>
    <n v="0"/>
    <n v="0"/>
    <n v="0"/>
    <n v="0"/>
    <n v="1"/>
    <s v="a"/>
    <n v="441"/>
    <n v="12.6199998855591"/>
    <n v="0.05"/>
    <s v="10"/>
    <x v="0"/>
    <n v="1698"/>
    <s v="M01"/>
    <x v="33"/>
    <x v="0"/>
  </r>
  <r>
    <n v="1559"/>
    <n v="1295"/>
    <n v="359"/>
    <n v="38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41"/>
    <n v="12.6199998855591"/>
    <n v="0.05"/>
    <s v="16"/>
    <x v="1"/>
    <n v="1698"/>
    <s v="M01"/>
    <x v="33"/>
    <x v="0"/>
  </r>
  <r>
    <n v="1560"/>
    <n v="1296"/>
    <n v="359"/>
    <n v="2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441"/>
    <n v="12.6199998855591"/>
    <n v="0.05"/>
    <s v="02"/>
    <x v="2"/>
    <n v="1698"/>
    <s v="M01"/>
    <x v="33"/>
    <x v="0"/>
  </r>
  <r>
    <n v="1561"/>
    <n v="1297"/>
    <n v="359"/>
    <n v="31"/>
    <n v="9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441"/>
    <n v="12.6199998855591"/>
    <n v="0.05"/>
    <s v="39"/>
    <x v="4"/>
    <n v="1698"/>
    <s v="M01"/>
    <x v="33"/>
    <x v="0"/>
  </r>
  <r>
    <n v="1562"/>
    <n v="1298"/>
    <n v="360"/>
    <n v="33"/>
    <n v="12"/>
    <n v="8"/>
    <n v="6"/>
    <n v="2"/>
    <n v="0"/>
    <n v="0"/>
    <n v="0"/>
    <n v="0"/>
    <n v="0"/>
    <n v="0"/>
    <n v="0"/>
    <n v="0"/>
    <n v="0"/>
    <n v="0"/>
    <n v="0"/>
    <n v="0"/>
    <n v="0"/>
    <n v="0"/>
    <n v="1"/>
    <s v="a"/>
    <n v="442"/>
    <n v="12.6199998855591"/>
    <n v="0.05"/>
    <s v="10"/>
    <x v="0"/>
    <n v="1698"/>
    <s v="M01"/>
    <x v="33"/>
    <x v="0"/>
  </r>
  <r>
    <n v="1563"/>
    <n v="1299"/>
    <n v="360"/>
    <n v="38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42"/>
    <n v="12.6199998855591"/>
    <n v="0.05"/>
    <s v="16"/>
    <x v="1"/>
    <n v="1698"/>
    <s v="M01"/>
    <x v="33"/>
    <x v="0"/>
  </r>
  <r>
    <n v="1564"/>
    <n v="1300"/>
    <n v="360"/>
    <n v="31"/>
    <n v="14"/>
    <n v="3"/>
    <n v="3"/>
    <n v="1"/>
    <n v="1"/>
    <n v="0"/>
    <n v="0"/>
    <n v="0"/>
    <n v="0"/>
    <n v="0"/>
    <n v="0"/>
    <n v="0"/>
    <n v="0"/>
    <n v="0"/>
    <n v="0"/>
    <n v="0"/>
    <n v="0"/>
    <n v="0"/>
    <n v="1"/>
    <s v="a"/>
    <n v="442"/>
    <n v="12.6199998855591"/>
    <n v="0.05"/>
    <s v="39"/>
    <x v="4"/>
    <n v="1698"/>
    <s v="M01"/>
    <x v="33"/>
    <x v="0"/>
  </r>
  <r>
    <n v="1565"/>
    <n v="1301"/>
    <n v="360"/>
    <n v="30"/>
    <n v="9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442"/>
    <n v="12.6199998855591"/>
    <n v="0.05"/>
    <s v="59"/>
    <x v="5"/>
    <n v="1698"/>
    <s v="M01"/>
    <x v="33"/>
    <x v="0"/>
  </r>
  <r>
    <n v="1566"/>
    <n v="1302"/>
    <n v="361"/>
    <n v="33"/>
    <n v="14"/>
    <n v="10"/>
    <n v="7"/>
    <n v="7"/>
    <n v="8"/>
    <n v="3"/>
    <n v="0"/>
    <n v="0"/>
    <n v="0"/>
    <n v="0"/>
    <n v="0"/>
    <n v="0"/>
    <n v="0"/>
    <n v="0"/>
    <n v="0"/>
    <n v="0"/>
    <n v="0"/>
    <n v="0"/>
    <n v="1"/>
    <s v="a"/>
    <n v="443"/>
    <n v="12.6199998855591"/>
    <n v="0.05"/>
    <s v="10"/>
    <x v="0"/>
    <n v="1698"/>
    <s v="M01"/>
    <x v="33"/>
    <x v="0"/>
  </r>
  <r>
    <n v="1567"/>
    <n v="1303"/>
    <n v="361"/>
    <n v="31"/>
    <n v="2"/>
    <n v="4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443"/>
    <n v="12.6199998855591"/>
    <n v="0.05"/>
    <s v="39"/>
    <x v="4"/>
    <n v="1698"/>
    <s v="M01"/>
    <x v="33"/>
    <x v="0"/>
  </r>
  <r>
    <n v="1568"/>
    <n v="1304"/>
    <n v="362"/>
    <n v="33"/>
    <n v="37"/>
    <n v="21"/>
    <n v="11"/>
    <n v="5"/>
    <n v="0"/>
    <n v="2"/>
    <n v="1"/>
    <n v="0"/>
    <n v="0"/>
    <n v="0"/>
    <n v="0"/>
    <n v="0"/>
    <n v="0"/>
    <n v="0"/>
    <n v="0"/>
    <n v="0"/>
    <n v="0"/>
    <n v="0"/>
    <n v="1"/>
    <s v="a"/>
    <n v="444"/>
    <n v="12.6199998855591"/>
    <n v="0.05"/>
    <s v="10"/>
    <x v="0"/>
    <n v="1698"/>
    <s v="M01"/>
    <x v="33"/>
    <x v="0"/>
  </r>
  <r>
    <n v="1569"/>
    <n v="1305"/>
    <n v="362"/>
    <n v="31"/>
    <n v="4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444"/>
    <n v="12.6199998855591"/>
    <n v="0.05"/>
    <s v="39"/>
    <x v="4"/>
    <n v="1698"/>
    <s v="M01"/>
    <x v="33"/>
    <x v="0"/>
  </r>
  <r>
    <n v="1570"/>
    <n v="1306"/>
    <n v="363"/>
    <n v="33"/>
    <n v="20"/>
    <n v="13"/>
    <n v="5"/>
    <n v="5"/>
    <n v="0"/>
    <n v="1"/>
    <n v="0"/>
    <n v="0"/>
    <n v="0"/>
    <n v="0"/>
    <n v="0"/>
    <n v="0"/>
    <n v="0"/>
    <n v="0"/>
    <n v="0"/>
    <n v="0"/>
    <n v="0"/>
    <n v="0"/>
    <n v="1"/>
    <s v="a"/>
    <n v="445"/>
    <n v="12.6199998855591"/>
    <n v="0.05"/>
    <s v="10"/>
    <x v="0"/>
    <n v="1698"/>
    <s v="M01"/>
    <x v="33"/>
    <x v="0"/>
  </r>
  <r>
    <n v="1571"/>
    <n v="1307"/>
    <n v="363"/>
    <n v="38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45"/>
    <n v="12.6199998855591"/>
    <n v="0.05"/>
    <s v="16"/>
    <x v="1"/>
    <n v="1698"/>
    <s v="M01"/>
    <x v="33"/>
    <x v="0"/>
  </r>
  <r>
    <n v="1572"/>
    <n v="1308"/>
    <n v="363"/>
    <n v="31"/>
    <n v="11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445"/>
    <n v="12.6199998855591"/>
    <n v="0.05"/>
    <s v="39"/>
    <x v="4"/>
    <n v="1698"/>
    <s v="M01"/>
    <x v="33"/>
    <x v="0"/>
  </r>
  <r>
    <n v="1573"/>
    <n v="1309"/>
    <n v="364"/>
    <n v="33"/>
    <n v="3"/>
    <n v="0"/>
    <n v="3"/>
    <n v="0"/>
    <n v="1"/>
    <n v="0"/>
    <n v="0"/>
    <n v="0"/>
    <n v="0"/>
    <n v="0"/>
    <n v="0"/>
    <n v="0"/>
    <n v="0"/>
    <n v="0"/>
    <n v="0"/>
    <n v="0"/>
    <n v="0"/>
    <n v="0"/>
    <n v="1"/>
    <s v="a"/>
    <n v="446"/>
    <n v="12.6199998855591"/>
    <n v="0.05"/>
    <s v="10"/>
    <x v="0"/>
    <n v="1698"/>
    <s v="M01"/>
    <x v="32"/>
    <x v="0"/>
  </r>
  <r>
    <n v="1574"/>
    <n v="1310"/>
    <n v="364"/>
    <n v="38"/>
    <n v="20"/>
    <n v="24"/>
    <n v="16"/>
    <n v="4"/>
    <n v="0"/>
    <n v="0"/>
    <n v="0"/>
    <n v="0"/>
    <n v="0"/>
    <n v="0"/>
    <n v="0"/>
    <n v="0"/>
    <n v="0"/>
    <n v="0"/>
    <n v="0"/>
    <n v="0"/>
    <n v="0"/>
    <n v="0"/>
    <n v="1"/>
    <s v="a"/>
    <n v="446"/>
    <n v="12.6199998855591"/>
    <n v="0.05"/>
    <s v="16"/>
    <x v="1"/>
    <n v="1698"/>
    <s v="M01"/>
    <x v="32"/>
    <x v="0"/>
  </r>
  <r>
    <n v="1575"/>
    <n v="1311"/>
    <n v="364"/>
    <n v="31"/>
    <n v="6"/>
    <n v="0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446"/>
    <n v="12.6199998855591"/>
    <n v="0.05"/>
    <s v="39"/>
    <x v="4"/>
    <n v="1698"/>
    <s v="M01"/>
    <x v="32"/>
    <x v="0"/>
  </r>
  <r>
    <n v="1576"/>
    <n v="1312"/>
    <n v="365"/>
    <n v="33"/>
    <n v="9"/>
    <n v="6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447"/>
    <n v="12.6199998855591"/>
    <n v="0.05"/>
    <s v="10"/>
    <x v="0"/>
    <n v="1698"/>
    <s v="M01"/>
    <x v="27"/>
    <x v="0"/>
  </r>
  <r>
    <n v="1577"/>
    <n v="1313"/>
    <n v="365"/>
    <n v="38"/>
    <n v="15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47"/>
    <n v="12.6199998855591"/>
    <n v="0.05"/>
    <s v="16"/>
    <x v="1"/>
    <n v="1698"/>
    <s v="M01"/>
    <x v="27"/>
    <x v="0"/>
  </r>
  <r>
    <n v="1578"/>
    <n v="1314"/>
    <n v="365"/>
    <n v="20"/>
    <n v="3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447"/>
    <n v="12.6199998855591"/>
    <n v="0.05"/>
    <s v="02"/>
    <x v="2"/>
    <n v="1698"/>
    <s v="M01"/>
    <x v="27"/>
    <x v="0"/>
  </r>
  <r>
    <n v="1579"/>
    <n v="1315"/>
    <n v="365"/>
    <n v="31"/>
    <n v="39"/>
    <n v="10"/>
    <n v="1"/>
    <n v="5"/>
    <n v="0"/>
    <n v="0"/>
    <n v="0"/>
    <n v="0"/>
    <n v="0"/>
    <n v="0"/>
    <n v="0"/>
    <n v="0"/>
    <n v="0"/>
    <n v="0"/>
    <n v="0"/>
    <n v="0"/>
    <n v="0"/>
    <n v="0"/>
    <n v="1"/>
    <s v="a"/>
    <n v="447"/>
    <n v="12.6199998855591"/>
    <n v="0.05"/>
    <s v="39"/>
    <x v="4"/>
    <n v="1698"/>
    <s v="M01"/>
    <x v="27"/>
    <x v="0"/>
  </r>
  <r>
    <n v="1580"/>
    <n v="1316"/>
    <n v="366"/>
    <n v="33"/>
    <n v="13"/>
    <n v="3"/>
    <n v="2"/>
    <n v="1"/>
    <n v="2"/>
    <n v="1"/>
    <n v="1"/>
    <n v="0"/>
    <n v="1"/>
    <n v="0"/>
    <n v="0"/>
    <n v="0"/>
    <n v="0"/>
    <n v="0"/>
    <n v="0"/>
    <n v="0"/>
    <n v="0"/>
    <n v="0"/>
    <n v="1"/>
    <s v="a"/>
    <n v="448"/>
    <n v="12.6199998855591"/>
    <n v="0.05"/>
    <s v="10"/>
    <x v="0"/>
    <n v="1698"/>
    <s v="M01"/>
    <x v="33"/>
    <x v="0"/>
  </r>
  <r>
    <n v="1581"/>
    <n v="1317"/>
    <n v="366"/>
    <n v="3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48"/>
    <n v="12.6199998855591"/>
    <n v="0.05"/>
    <s v="16"/>
    <x v="1"/>
    <n v="1698"/>
    <s v="M01"/>
    <x v="33"/>
    <x v="0"/>
  </r>
  <r>
    <n v="1582"/>
    <n v="1318"/>
    <n v="366"/>
    <n v="31"/>
    <n v="9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48"/>
    <n v="12.6199998855591"/>
    <n v="0.05"/>
    <s v="39"/>
    <x v="4"/>
    <n v="1698"/>
    <s v="M01"/>
    <x v="33"/>
    <x v="0"/>
  </r>
  <r>
    <n v="1583"/>
    <n v="1319"/>
    <n v="367"/>
    <n v="33"/>
    <n v="13"/>
    <n v="3"/>
    <n v="2"/>
    <n v="1"/>
    <n v="2"/>
    <n v="1"/>
    <n v="1"/>
    <n v="0"/>
    <n v="1"/>
    <n v="0"/>
    <n v="0"/>
    <n v="0"/>
    <n v="0"/>
    <n v="0"/>
    <n v="0"/>
    <n v="0"/>
    <n v="0"/>
    <n v="0"/>
    <n v="1"/>
    <s v="a"/>
    <n v="448"/>
    <n v="12.6199998855591"/>
    <n v="0.05"/>
    <s v="10"/>
    <x v="0"/>
    <n v="1698"/>
    <s v="M01"/>
    <x v="33"/>
    <x v="0"/>
  </r>
  <r>
    <n v="1584"/>
    <n v="1320"/>
    <n v="367"/>
    <n v="3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48"/>
    <n v="12.6199998855591"/>
    <n v="0.05"/>
    <s v="16"/>
    <x v="1"/>
    <n v="1698"/>
    <s v="M01"/>
    <x v="33"/>
    <x v="0"/>
  </r>
  <r>
    <n v="1585"/>
    <n v="1321"/>
    <n v="367"/>
    <n v="31"/>
    <n v="9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48"/>
    <n v="12.6199998855591"/>
    <n v="0.05"/>
    <s v="39"/>
    <x v="4"/>
    <n v="1698"/>
    <s v="M01"/>
    <x v="33"/>
    <x v="0"/>
  </r>
  <r>
    <n v="1586"/>
    <n v="1322"/>
    <n v="368"/>
    <n v="33"/>
    <n v="20"/>
    <n v="14"/>
    <n v="7"/>
    <n v="5"/>
    <n v="2"/>
    <n v="3"/>
    <n v="1"/>
    <n v="0"/>
    <n v="0"/>
    <n v="0"/>
    <n v="0"/>
    <n v="0"/>
    <n v="0"/>
    <n v="0"/>
    <n v="0"/>
    <n v="0"/>
    <n v="0"/>
    <n v="0"/>
    <n v="1"/>
    <s v="a"/>
    <n v="449"/>
    <n v="12.6199998855591"/>
    <n v="0.05"/>
    <s v="10"/>
    <x v="0"/>
    <n v="1698"/>
    <s v="M01"/>
    <x v="33"/>
    <x v="0"/>
  </r>
  <r>
    <n v="1587"/>
    <n v="1323"/>
    <n v="368"/>
    <n v="31"/>
    <n v="10"/>
    <n v="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49"/>
    <n v="12.6199998855591"/>
    <n v="0.05"/>
    <s v="39"/>
    <x v="4"/>
    <n v="1698"/>
    <s v="M01"/>
    <x v="33"/>
    <x v="0"/>
  </r>
  <r>
    <n v="1588"/>
    <n v="1324"/>
    <n v="369"/>
    <n v="33"/>
    <n v="10"/>
    <n v="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50"/>
    <n v="12.6199998855591"/>
    <n v="0.05"/>
    <s v="10"/>
    <x v="0"/>
    <n v="1698"/>
    <s v="M01"/>
    <x v="33"/>
    <x v="0"/>
  </r>
  <r>
    <n v="1589"/>
    <n v="1325"/>
    <n v="369"/>
    <n v="38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50"/>
    <n v="12.6199998855591"/>
    <n v="0.05"/>
    <s v="16"/>
    <x v="1"/>
    <n v="1698"/>
    <s v="M01"/>
    <x v="33"/>
    <x v="0"/>
  </r>
  <r>
    <n v="1590"/>
    <n v="1326"/>
    <n v="369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50"/>
    <n v="12.6199998855591"/>
    <n v="0.05"/>
    <s v="02"/>
    <x v="2"/>
    <n v="1698"/>
    <s v="M01"/>
    <x v="33"/>
    <x v="0"/>
  </r>
  <r>
    <n v="1591"/>
    <n v="1327"/>
    <n v="370"/>
    <n v="33"/>
    <n v="12"/>
    <n v="9"/>
    <n v="8"/>
    <n v="4"/>
    <n v="5"/>
    <n v="2"/>
    <n v="1"/>
    <n v="0"/>
    <n v="0"/>
    <n v="0"/>
    <n v="0"/>
    <n v="0"/>
    <n v="0"/>
    <n v="0"/>
    <n v="0"/>
    <n v="0"/>
    <n v="0"/>
    <n v="0"/>
    <n v="1"/>
    <s v="a"/>
    <n v="451"/>
    <n v="12.6199998855591"/>
    <n v="0.05"/>
    <s v="10"/>
    <x v="0"/>
    <n v="1698"/>
    <s v="M01"/>
    <x v="33"/>
    <x v="0"/>
  </r>
  <r>
    <n v="1592"/>
    <n v="1328"/>
    <n v="370"/>
    <n v="31"/>
    <n v="1"/>
    <n v="7"/>
    <n v="5"/>
    <n v="2"/>
    <n v="3"/>
    <n v="0"/>
    <n v="0"/>
    <n v="0"/>
    <n v="0"/>
    <n v="0"/>
    <n v="0"/>
    <n v="0"/>
    <n v="0"/>
    <n v="0"/>
    <n v="0"/>
    <n v="0"/>
    <n v="0"/>
    <n v="0"/>
    <n v="1"/>
    <s v="a"/>
    <n v="451"/>
    <n v="12.6199998855591"/>
    <n v="0.05"/>
    <s v="39"/>
    <x v="4"/>
    <n v="1698"/>
    <s v="M01"/>
    <x v="33"/>
    <x v="0"/>
  </r>
  <r>
    <n v="1593"/>
    <n v="1329"/>
    <n v="371"/>
    <n v="38"/>
    <n v="20"/>
    <n v="7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452"/>
    <n v="12.6199998855591"/>
    <n v="0.05"/>
    <s v="16"/>
    <x v="1"/>
    <n v="1698"/>
    <s v="M01"/>
    <x v="32"/>
    <x v="0"/>
  </r>
  <r>
    <n v="1594"/>
    <n v="1330"/>
    <n v="371"/>
    <n v="3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52"/>
    <n v="12.6199998855591"/>
    <n v="0.05"/>
    <s v="39"/>
    <x v="4"/>
    <n v="1698"/>
    <s v="M01"/>
    <x v="32"/>
    <x v="0"/>
  </r>
  <r>
    <n v="1595"/>
    <n v="1331"/>
    <n v="372"/>
    <n v="33"/>
    <n v="5"/>
    <n v="1"/>
    <n v="5"/>
    <n v="4"/>
    <n v="1"/>
    <n v="0"/>
    <n v="0"/>
    <n v="0"/>
    <n v="0"/>
    <n v="0"/>
    <n v="0"/>
    <n v="0"/>
    <n v="0"/>
    <n v="0"/>
    <n v="0"/>
    <n v="0"/>
    <n v="0"/>
    <n v="0"/>
    <n v="1"/>
    <s v="a"/>
    <n v="453"/>
    <n v="12.6199998855591"/>
    <n v="0.05"/>
    <s v="10"/>
    <x v="0"/>
    <n v="1698"/>
    <s v="M01"/>
    <x v="27"/>
    <x v="0"/>
  </r>
  <r>
    <n v="1596"/>
    <n v="1332"/>
    <n v="372"/>
    <n v="3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53"/>
    <n v="12.6199998855591"/>
    <n v="0.05"/>
    <s v="16"/>
    <x v="1"/>
    <n v="1698"/>
    <s v="M01"/>
    <x v="27"/>
    <x v="0"/>
  </r>
  <r>
    <n v="1597"/>
    <n v="1333"/>
    <n v="372"/>
    <n v="31"/>
    <n v="16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53"/>
    <n v="12.6199998855591"/>
    <n v="0.05"/>
    <s v="39"/>
    <x v="4"/>
    <n v="1698"/>
    <s v="M01"/>
    <x v="27"/>
    <x v="0"/>
  </r>
  <r>
    <n v="1598"/>
    <n v="1334"/>
    <n v="373"/>
    <n v="33"/>
    <n v="10"/>
    <n v="10"/>
    <n v="13"/>
    <n v="6"/>
    <n v="2"/>
    <n v="1"/>
    <n v="0"/>
    <n v="0"/>
    <n v="0"/>
    <n v="0"/>
    <n v="0"/>
    <n v="0"/>
    <n v="0"/>
    <n v="0"/>
    <n v="0"/>
    <n v="0"/>
    <n v="0"/>
    <n v="0"/>
    <n v="1"/>
    <s v="a"/>
    <n v="454"/>
    <n v="12.6199998855591"/>
    <n v="0.05"/>
    <s v="10"/>
    <x v="0"/>
    <n v="1698"/>
    <s v="M01"/>
    <x v="33"/>
    <x v="0"/>
  </r>
  <r>
    <n v="1599"/>
    <n v="1335"/>
    <n v="373"/>
    <n v="31"/>
    <n v="2"/>
    <n v="7"/>
    <n v="4"/>
    <n v="3"/>
    <n v="0"/>
    <n v="0"/>
    <n v="0"/>
    <n v="0"/>
    <n v="0"/>
    <n v="0"/>
    <n v="0"/>
    <n v="0"/>
    <n v="0"/>
    <n v="0"/>
    <n v="0"/>
    <n v="0"/>
    <n v="0"/>
    <n v="0"/>
    <n v="1"/>
    <s v="a"/>
    <n v="454"/>
    <n v="12.6199998855591"/>
    <n v="0.05"/>
    <s v="39"/>
    <x v="4"/>
    <n v="1698"/>
    <s v="M01"/>
    <x v="33"/>
    <x v="0"/>
  </r>
  <r>
    <n v="1600"/>
    <n v="1336"/>
    <n v="522"/>
    <n v="33"/>
    <n v="1"/>
    <n v="2"/>
    <n v="2"/>
    <n v="0"/>
    <n v="0"/>
    <n v="1"/>
    <n v="0"/>
    <n v="0"/>
    <n v="0"/>
    <n v="0"/>
    <n v="0"/>
    <n v="0"/>
    <n v="0"/>
    <n v="0"/>
    <n v="0"/>
    <n v="0"/>
    <n v="0"/>
    <n v="0"/>
    <n v="1"/>
    <s v="a"/>
    <n v="455"/>
    <n v="12.6199998855591"/>
    <n v="0.05"/>
    <s v="10"/>
    <x v="0"/>
    <n v="1698"/>
    <s v="M01"/>
    <x v="33"/>
    <x v="0"/>
  </r>
  <r>
    <n v="1601"/>
    <n v="1337"/>
    <n v="522"/>
    <n v="38"/>
    <n v="41"/>
    <n v="16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455"/>
    <n v="12.6199998855591"/>
    <n v="0.05"/>
    <s v="16"/>
    <x v="1"/>
    <n v="1698"/>
    <s v="M01"/>
    <x v="33"/>
    <x v="0"/>
  </r>
  <r>
    <n v="1602"/>
    <n v="1338"/>
    <n v="522"/>
    <n v="31"/>
    <n v="5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455"/>
    <n v="12.6199998855591"/>
    <n v="0.05"/>
    <s v="39"/>
    <x v="4"/>
    <n v="1698"/>
    <s v="M01"/>
    <x v="33"/>
    <x v="0"/>
  </r>
  <r>
    <n v="1603"/>
    <n v="1339"/>
    <n v="523"/>
    <n v="33"/>
    <n v="5"/>
    <n v="2"/>
    <n v="8"/>
    <n v="0"/>
    <n v="0"/>
    <n v="0"/>
    <n v="0"/>
    <n v="0"/>
    <n v="0"/>
    <n v="0"/>
    <n v="0"/>
    <n v="0"/>
    <n v="0"/>
    <n v="0"/>
    <n v="0"/>
    <n v="0"/>
    <n v="0"/>
    <n v="0"/>
    <n v="1"/>
    <s v="a"/>
    <n v="456"/>
    <n v="12.6199998855591"/>
    <n v="0.05"/>
    <s v="10"/>
    <x v="0"/>
    <n v="1698"/>
    <s v="M01"/>
    <x v="33"/>
    <x v="0"/>
  </r>
  <r>
    <n v="1604"/>
    <n v="1340"/>
    <n v="523"/>
    <n v="38"/>
    <n v="32"/>
    <n v="10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456"/>
    <n v="12.6199998855591"/>
    <n v="0.05"/>
    <s v="16"/>
    <x v="1"/>
    <n v="1698"/>
    <s v="M01"/>
    <x v="33"/>
    <x v="0"/>
  </r>
  <r>
    <n v="1605"/>
    <n v="1341"/>
    <n v="523"/>
    <n v="2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456"/>
    <n v="12.6199998855591"/>
    <n v="0.05"/>
    <s v="02"/>
    <x v="2"/>
    <n v="1698"/>
    <s v="M01"/>
    <x v="33"/>
    <x v="0"/>
  </r>
  <r>
    <n v="1606"/>
    <n v="1342"/>
    <n v="523"/>
    <n v="31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456"/>
    <n v="12.6199998855591"/>
    <n v="0.05"/>
    <s v="39"/>
    <x v="4"/>
    <n v="1698"/>
    <s v="M01"/>
    <x v="33"/>
    <x v="0"/>
  </r>
  <r>
    <n v="1607"/>
    <n v="1343"/>
    <n v="523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56"/>
    <n v="12.6199998855591"/>
    <n v="0.05"/>
    <s v="60"/>
    <x v="3"/>
    <n v="1698"/>
    <s v="M01"/>
    <x v="33"/>
    <x v="0"/>
  </r>
  <r>
    <n v="1608"/>
    <n v="1344"/>
    <n v="524"/>
    <n v="33"/>
    <n v="5"/>
    <n v="4"/>
    <n v="7"/>
    <n v="6"/>
    <n v="1"/>
    <n v="0"/>
    <n v="0"/>
    <n v="0"/>
    <n v="0"/>
    <n v="0"/>
    <n v="0"/>
    <n v="0"/>
    <n v="0"/>
    <n v="0"/>
    <n v="0"/>
    <n v="0"/>
    <n v="0"/>
    <n v="0"/>
    <n v="1"/>
    <s v="a"/>
    <n v="457"/>
    <n v="12.6199998855591"/>
    <n v="0.05"/>
    <s v="10"/>
    <x v="0"/>
    <n v="1698"/>
    <s v="M01"/>
    <x v="33"/>
    <x v="0"/>
  </r>
  <r>
    <n v="1609"/>
    <n v="1345"/>
    <n v="524"/>
    <n v="38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57"/>
    <n v="12.6199998855591"/>
    <n v="0.05"/>
    <s v="16"/>
    <x v="1"/>
    <n v="1698"/>
    <s v="M01"/>
    <x v="33"/>
    <x v="0"/>
  </r>
  <r>
    <n v="1610"/>
    <n v="1346"/>
    <n v="524"/>
    <n v="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457"/>
    <n v="12.6199998855591"/>
    <n v="0.05"/>
    <s v="02"/>
    <x v="2"/>
    <n v="1698"/>
    <s v="M01"/>
    <x v="33"/>
    <x v="0"/>
  </r>
  <r>
    <n v="1611"/>
    <n v="1347"/>
    <n v="524"/>
    <n v="31"/>
    <n v="7"/>
    <n v="10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457"/>
    <n v="12.6199998855591"/>
    <n v="0.05"/>
    <s v="39"/>
    <x v="4"/>
    <n v="1698"/>
    <s v="M01"/>
    <x v="33"/>
    <x v="0"/>
  </r>
  <r>
    <n v="1612"/>
    <n v="1348"/>
    <n v="525"/>
    <n v="33"/>
    <n v="6"/>
    <n v="3"/>
    <n v="4"/>
    <n v="0"/>
    <n v="1"/>
    <n v="0"/>
    <n v="1"/>
    <n v="0"/>
    <n v="0"/>
    <n v="0"/>
    <n v="0"/>
    <n v="0"/>
    <n v="0"/>
    <n v="0"/>
    <n v="0"/>
    <n v="0"/>
    <n v="0"/>
    <n v="0"/>
    <n v="1"/>
    <s v="a"/>
    <n v="458"/>
    <n v="12.6199998855591"/>
    <n v="0.05"/>
    <s v="10"/>
    <x v="0"/>
    <n v="1698"/>
    <s v="M01"/>
    <x v="27"/>
    <x v="0"/>
  </r>
  <r>
    <n v="1613"/>
    <n v="1349"/>
    <n v="525"/>
    <n v="38"/>
    <n v="7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458"/>
    <n v="12.6199998855591"/>
    <n v="0.05"/>
    <s v="16"/>
    <x v="1"/>
    <n v="1698"/>
    <s v="M01"/>
    <x v="27"/>
    <x v="0"/>
  </r>
  <r>
    <n v="1614"/>
    <n v="1350"/>
    <n v="525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58"/>
    <n v="12.6199998855591"/>
    <n v="0.05"/>
    <s v="39"/>
    <x v="4"/>
    <n v="1698"/>
    <s v="M01"/>
    <x v="27"/>
    <x v="0"/>
  </r>
  <r>
    <n v="1615"/>
    <n v="1351"/>
    <n v="526"/>
    <n v="33"/>
    <n v="11"/>
    <n v="6"/>
    <n v="4"/>
    <n v="5"/>
    <n v="4"/>
    <n v="6"/>
    <n v="1"/>
    <n v="2"/>
    <n v="0"/>
    <n v="0"/>
    <n v="0"/>
    <n v="0"/>
    <n v="0"/>
    <n v="0"/>
    <n v="0"/>
    <n v="0"/>
    <n v="0"/>
    <n v="0"/>
    <n v="1"/>
    <s v="a"/>
    <n v="459"/>
    <n v="12.6199998855591"/>
    <n v="0.05"/>
    <s v="10"/>
    <x v="0"/>
    <n v="1698"/>
    <s v="M01"/>
    <x v="33"/>
    <x v="0"/>
  </r>
  <r>
    <n v="1616"/>
    <n v="1352"/>
    <n v="526"/>
    <n v="31"/>
    <n v="0"/>
    <n v="1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459"/>
    <n v="12.6199998855591"/>
    <n v="0.05"/>
    <s v="39"/>
    <x v="4"/>
    <n v="1698"/>
    <s v="M01"/>
    <x v="33"/>
    <x v="0"/>
  </r>
  <r>
    <n v="1617"/>
    <n v="1353"/>
    <n v="527"/>
    <n v="33"/>
    <n v="7"/>
    <n v="1"/>
    <n v="5"/>
    <n v="6"/>
    <n v="3"/>
    <n v="6"/>
    <n v="2"/>
    <n v="1"/>
    <n v="0"/>
    <n v="0"/>
    <n v="0"/>
    <n v="0"/>
    <n v="0"/>
    <n v="0"/>
    <n v="0"/>
    <n v="0"/>
    <n v="0"/>
    <n v="0"/>
    <n v="1"/>
    <s v="a"/>
    <n v="460"/>
    <n v="12.6199998855591"/>
    <n v="0.05"/>
    <s v="10"/>
    <x v="0"/>
    <n v="1698"/>
    <s v="M01"/>
    <x v="33"/>
    <x v="0"/>
  </r>
  <r>
    <n v="1618"/>
    <n v="1354"/>
    <n v="527"/>
    <n v="38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60"/>
    <n v="12.6199998855591"/>
    <n v="0.05"/>
    <s v="16"/>
    <x v="1"/>
    <n v="1698"/>
    <s v="M01"/>
    <x v="33"/>
    <x v="0"/>
  </r>
  <r>
    <n v="1619"/>
    <n v="1355"/>
    <n v="527"/>
    <n v="31"/>
    <n v="3"/>
    <n v="1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460"/>
    <n v="12.6199998855591"/>
    <n v="0.05"/>
    <s v="39"/>
    <x v="4"/>
    <n v="1698"/>
    <s v="M01"/>
    <x v="33"/>
    <x v="0"/>
  </r>
  <r>
    <n v="1620"/>
    <n v="1356"/>
    <n v="528"/>
    <n v="33"/>
    <n v="3"/>
    <n v="2"/>
    <n v="5"/>
    <n v="3"/>
    <n v="3"/>
    <n v="1"/>
    <n v="0"/>
    <n v="0"/>
    <n v="0"/>
    <n v="0"/>
    <n v="0"/>
    <n v="0"/>
    <n v="0"/>
    <n v="0"/>
    <n v="0"/>
    <n v="0"/>
    <n v="0"/>
    <n v="0"/>
    <n v="1"/>
    <s v="a"/>
    <n v="461"/>
    <n v="12.6199998855591"/>
    <n v="0.05"/>
    <s v="10"/>
    <x v="0"/>
    <n v="1698"/>
    <s v="M01"/>
    <x v="33"/>
    <x v="0"/>
  </r>
  <r>
    <n v="1621"/>
    <n v="1357"/>
    <n v="528"/>
    <n v="31"/>
    <n v="3"/>
    <n v="5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461"/>
    <n v="12.6199998855591"/>
    <n v="0.05"/>
    <s v="39"/>
    <x v="4"/>
    <n v="1698"/>
    <s v="M01"/>
    <x v="33"/>
    <x v="0"/>
  </r>
  <r>
    <n v="1622"/>
    <n v="1358"/>
    <n v="529"/>
    <n v="33"/>
    <n v="8"/>
    <n v="2"/>
    <n v="3"/>
    <n v="3"/>
    <n v="0"/>
    <n v="0"/>
    <n v="1"/>
    <n v="0"/>
    <n v="0"/>
    <n v="0"/>
    <n v="0"/>
    <n v="0"/>
    <n v="0"/>
    <n v="0"/>
    <n v="0"/>
    <n v="0"/>
    <n v="0"/>
    <n v="0"/>
    <n v="1"/>
    <s v="a"/>
    <n v="462"/>
    <n v="12.6199998855591"/>
    <n v="0.05"/>
    <s v="10"/>
    <x v="0"/>
    <n v="1698"/>
    <s v="M01"/>
    <x v="27"/>
    <x v="0"/>
  </r>
  <r>
    <n v="1623"/>
    <n v="1359"/>
    <n v="529"/>
    <n v="38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62"/>
    <n v="12.6199998855591"/>
    <n v="0.05"/>
    <s v="16"/>
    <x v="1"/>
    <n v="1698"/>
    <s v="M01"/>
    <x v="27"/>
    <x v="0"/>
  </r>
  <r>
    <n v="1624"/>
    <n v="1360"/>
    <n v="529"/>
    <n v="31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462"/>
    <n v="12.6199998855591"/>
    <n v="0.05"/>
    <s v="39"/>
    <x v="4"/>
    <n v="1698"/>
    <s v="M01"/>
    <x v="27"/>
    <x v="0"/>
  </r>
  <r>
    <n v="1625"/>
    <n v="1361"/>
    <n v="530"/>
    <n v="33"/>
    <n v="3"/>
    <n v="1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463"/>
    <n v="12.6199998855591"/>
    <n v="0.05"/>
    <s v="10"/>
    <x v="0"/>
    <n v="1698"/>
    <s v="M01"/>
    <x v="33"/>
    <x v="0"/>
  </r>
  <r>
    <n v="1626"/>
    <n v="1362"/>
    <n v="531"/>
    <n v="33"/>
    <n v="3"/>
    <n v="1"/>
    <n v="0"/>
    <n v="1"/>
    <n v="0"/>
    <n v="1"/>
    <n v="0"/>
    <n v="0"/>
    <n v="0"/>
    <n v="0"/>
    <n v="0"/>
    <n v="0"/>
    <n v="0"/>
    <n v="0"/>
    <n v="0"/>
    <n v="0"/>
    <n v="0"/>
    <n v="0"/>
    <n v="1"/>
    <s v="a"/>
    <n v="464"/>
    <n v="12.6199998855591"/>
    <n v="0.05"/>
    <s v="10"/>
    <x v="0"/>
    <n v="1698"/>
    <s v="M01"/>
    <x v="33"/>
    <x v="0"/>
  </r>
  <r>
    <n v="1627"/>
    <n v="1363"/>
    <n v="531"/>
    <n v="3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464"/>
    <n v="12.6199998855591"/>
    <n v="0.05"/>
    <s v="39"/>
    <x v="4"/>
    <n v="1698"/>
    <s v="M01"/>
    <x v="33"/>
    <x v="0"/>
  </r>
  <r>
    <n v="1628"/>
    <n v="1364"/>
    <n v="531"/>
    <n v="3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64"/>
    <n v="12.6199998855591"/>
    <n v="0.05"/>
    <s v="60"/>
    <x v="3"/>
    <n v="1698"/>
    <s v="M01"/>
    <x v="33"/>
    <x v="0"/>
  </r>
  <r>
    <n v="1629"/>
    <n v="1365"/>
    <n v="531"/>
    <n v="3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64"/>
    <n v="12.6199998855591"/>
    <n v="0.05"/>
    <s v="59"/>
    <x v="5"/>
    <n v="1698"/>
    <s v="M01"/>
    <x v="33"/>
    <x v="0"/>
  </r>
  <r>
    <n v="1630"/>
    <n v="1366"/>
    <n v="532"/>
    <n v="38"/>
    <n v="4"/>
    <n v="2"/>
    <n v="1"/>
    <n v="1"/>
    <n v="0"/>
    <n v="1"/>
    <n v="0"/>
    <n v="1"/>
    <n v="0"/>
    <n v="1"/>
    <n v="0"/>
    <n v="0"/>
    <n v="0"/>
    <n v="0"/>
    <n v="0"/>
    <n v="0"/>
    <n v="0"/>
    <n v="0"/>
    <n v="1"/>
    <s v="a"/>
    <n v="465"/>
    <n v="12.6199998855591"/>
    <n v="0.05"/>
    <s v="16"/>
    <x v="1"/>
    <n v="1698"/>
    <s v="M01"/>
    <x v="32"/>
    <x v="0"/>
  </r>
  <r>
    <n v="1631"/>
    <n v="1367"/>
    <n v="532"/>
    <n v="31"/>
    <n v="4"/>
    <n v="0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465"/>
    <n v="12.6199998855591"/>
    <n v="0.05"/>
    <s v="39"/>
    <x v="4"/>
    <n v="1698"/>
    <s v="M01"/>
    <x v="32"/>
    <x v="0"/>
  </r>
  <r>
    <n v="1632"/>
    <n v="1368"/>
    <n v="532"/>
    <n v="3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465"/>
    <n v="12.6199998855591"/>
    <n v="0.05"/>
    <s v="60"/>
    <x v="3"/>
    <n v="1698"/>
    <s v="M01"/>
    <x v="32"/>
    <x v="0"/>
  </r>
  <r>
    <n v="1633"/>
    <n v="1369"/>
    <n v="533"/>
    <n v="33"/>
    <n v="0"/>
    <n v="2"/>
    <n v="2"/>
    <n v="0"/>
    <n v="2"/>
    <n v="2"/>
    <n v="1"/>
    <n v="0"/>
    <n v="2"/>
    <n v="0"/>
    <n v="1"/>
    <n v="0"/>
    <n v="0"/>
    <n v="0"/>
    <n v="0"/>
    <n v="0"/>
    <n v="0"/>
    <n v="0"/>
    <n v="1"/>
    <s v="a"/>
    <n v="466"/>
    <n v="12.6199998855591"/>
    <n v="0.05"/>
    <s v="10"/>
    <x v="0"/>
    <n v="1698"/>
    <s v="M01"/>
    <x v="32"/>
    <x v="0"/>
  </r>
  <r>
    <n v="1634"/>
    <n v="1370"/>
    <n v="533"/>
    <n v="38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466"/>
    <n v="12.6199998855591"/>
    <n v="0.05"/>
    <s v="16"/>
    <x v="1"/>
    <n v="1698"/>
    <s v="M01"/>
    <x v="32"/>
    <x v="0"/>
  </r>
  <r>
    <n v="1635"/>
    <n v="1371"/>
    <n v="534"/>
    <n v="33"/>
    <n v="5"/>
    <n v="2"/>
    <n v="4"/>
    <n v="4"/>
    <n v="0"/>
    <n v="1"/>
    <n v="0"/>
    <n v="0"/>
    <n v="0"/>
    <n v="0"/>
    <n v="0"/>
    <n v="0"/>
    <n v="0"/>
    <n v="0"/>
    <n v="0"/>
    <n v="0"/>
    <n v="0"/>
    <n v="0"/>
    <n v="1"/>
    <s v="a"/>
    <n v="467"/>
    <n v="12.6199998855591"/>
    <n v="0.05"/>
    <s v="10"/>
    <x v="0"/>
    <n v="1698"/>
    <s v="M01"/>
    <x v="33"/>
    <x v="0"/>
  </r>
  <r>
    <n v="1636"/>
    <n v="1372"/>
    <n v="534"/>
    <n v="31"/>
    <n v="11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467"/>
    <n v="12.6199998855591"/>
    <n v="0.05"/>
    <s v="39"/>
    <x v="4"/>
    <n v="1698"/>
    <s v="M01"/>
    <x v="33"/>
    <x v="0"/>
  </r>
  <r>
    <n v="1640"/>
    <n v="1376"/>
    <n v="536"/>
    <n v="33"/>
    <n v="26"/>
    <n v="11"/>
    <n v="7"/>
    <n v="7"/>
    <n v="0"/>
    <n v="0"/>
    <n v="0"/>
    <n v="0"/>
    <n v="0"/>
    <n v="0"/>
    <n v="0"/>
    <n v="0"/>
    <n v="0"/>
    <n v="0"/>
    <n v="0"/>
    <n v="0"/>
    <n v="0"/>
    <n v="0"/>
    <n v="1"/>
    <s v="a"/>
    <n v="497"/>
    <n v="12.6199998855591"/>
    <n v="0.05"/>
    <s v="10"/>
    <x v="0"/>
    <n v="1698"/>
    <s v="M01"/>
    <x v="34"/>
    <x v="0"/>
  </r>
  <r>
    <n v="1641"/>
    <n v="1377"/>
    <n v="536"/>
    <n v="31"/>
    <n v="6"/>
    <n v="6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497"/>
    <n v="12.6199998855591"/>
    <n v="0.05"/>
    <s v="39"/>
    <x v="4"/>
    <n v="1698"/>
    <s v="M01"/>
    <x v="34"/>
    <x v="0"/>
  </r>
  <r>
    <n v="1642"/>
    <n v="1378"/>
    <n v="536"/>
    <n v="3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497"/>
    <n v="12.6199998855591"/>
    <n v="0.05"/>
    <s v="60"/>
    <x v="3"/>
    <n v="1698"/>
    <s v="M01"/>
    <x v="34"/>
    <x v="0"/>
  </r>
  <r>
    <n v="1643"/>
    <n v="1379"/>
    <n v="537"/>
    <n v="33"/>
    <n v="7"/>
    <n v="3"/>
    <n v="1"/>
    <n v="1"/>
    <n v="0"/>
    <n v="0"/>
    <n v="0"/>
    <n v="0"/>
    <n v="2"/>
    <n v="0"/>
    <n v="0"/>
    <n v="0"/>
    <n v="0"/>
    <n v="0"/>
    <n v="0"/>
    <n v="0"/>
    <n v="0"/>
    <n v="0"/>
    <n v="1"/>
    <s v="a"/>
    <n v="498"/>
    <n v="12.6199998855591"/>
    <n v="0.05"/>
    <s v="10"/>
    <x v="0"/>
    <n v="1698"/>
    <s v="M01"/>
    <x v="34"/>
    <x v="0"/>
  </r>
  <r>
    <n v="1644"/>
    <n v="1380"/>
    <n v="537"/>
    <n v="31"/>
    <n v="9"/>
    <n v="6"/>
    <n v="2"/>
    <n v="1"/>
    <n v="1"/>
    <n v="0"/>
    <n v="1"/>
    <n v="0"/>
    <n v="0"/>
    <n v="0"/>
    <n v="0"/>
    <n v="0"/>
    <n v="0"/>
    <n v="0"/>
    <n v="0"/>
    <n v="0"/>
    <n v="0"/>
    <n v="0"/>
    <n v="1"/>
    <s v="a"/>
    <n v="498"/>
    <n v="12.6199998855591"/>
    <n v="0.05"/>
    <s v="39"/>
    <x v="4"/>
    <n v="1698"/>
    <s v="M01"/>
    <x v="34"/>
    <x v="0"/>
  </r>
  <r>
    <n v="1645"/>
    <n v="1381"/>
    <n v="537"/>
    <n v="3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498"/>
    <n v="12.6199998855591"/>
    <n v="0.05"/>
    <s v="59"/>
    <x v="5"/>
    <n v="1698"/>
    <s v="M01"/>
    <x v="34"/>
    <x v="0"/>
  </r>
  <r>
    <n v="1646"/>
    <n v="1382"/>
    <n v="538"/>
    <n v="33"/>
    <n v="0"/>
    <n v="0"/>
    <n v="0"/>
    <n v="0"/>
    <n v="1"/>
    <n v="1"/>
    <n v="1"/>
    <n v="1"/>
    <n v="0"/>
    <n v="1"/>
    <n v="0"/>
    <n v="0"/>
    <n v="0"/>
    <n v="0"/>
    <n v="0"/>
    <n v="0"/>
    <n v="0"/>
    <n v="0"/>
    <n v="1"/>
    <s v="a"/>
    <n v="499"/>
    <n v="12.6199998855591"/>
    <n v="0.05"/>
    <s v="10"/>
    <x v="0"/>
    <n v="1698"/>
    <s v="M01"/>
    <x v="34"/>
    <x v="0"/>
  </r>
  <r>
    <n v="1647"/>
    <n v="1383"/>
    <n v="538"/>
    <n v="31"/>
    <n v="7"/>
    <n v="0"/>
    <n v="4"/>
    <n v="1"/>
    <n v="0"/>
    <n v="0"/>
    <n v="0"/>
    <n v="0"/>
    <n v="0"/>
    <n v="0"/>
    <n v="0"/>
    <n v="0"/>
    <n v="0"/>
    <n v="0"/>
    <n v="0"/>
    <n v="0"/>
    <n v="0"/>
    <n v="0"/>
    <n v="1"/>
    <s v="a"/>
    <n v="499"/>
    <n v="12.6199998855591"/>
    <n v="0.05"/>
    <s v="39"/>
    <x v="4"/>
    <n v="1698"/>
    <s v="M01"/>
    <x v="34"/>
    <x v="0"/>
  </r>
  <r>
    <n v="1648"/>
    <n v="1384"/>
    <n v="539"/>
    <n v="33"/>
    <n v="0"/>
    <n v="0"/>
    <n v="0"/>
    <n v="3"/>
    <n v="0"/>
    <n v="1"/>
    <n v="2"/>
    <n v="0"/>
    <n v="0"/>
    <n v="1"/>
    <n v="0"/>
    <n v="0"/>
    <n v="0"/>
    <n v="0"/>
    <n v="0"/>
    <n v="0"/>
    <n v="0"/>
    <n v="0"/>
    <n v="1"/>
    <s v="a"/>
    <n v="500"/>
    <n v="12.6199998855591"/>
    <n v="0.05"/>
    <s v="10"/>
    <x v="0"/>
    <n v="1698"/>
    <s v="M01"/>
    <x v="32"/>
    <x v="0"/>
  </r>
  <r>
    <n v="1649"/>
    <n v="1385"/>
    <n v="539"/>
    <n v="31"/>
    <n v="1"/>
    <n v="2"/>
    <n v="0"/>
    <n v="1"/>
    <n v="0"/>
    <n v="0"/>
    <n v="1"/>
    <n v="0"/>
    <n v="0"/>
    <n v="0"/>
    <n v="0"/>
    <n v="0"/>
    <n v="0"/>
    <n v="0"/>
    <n v="0"/>
    <n v="0"/>
    <n v="0"/>
    <n v="0"/>
    <n v="1"/>
    <s v="a"/>
    <n v="500"/>
    <n v="12.6199998855591"/>
    <n v="0.05"/>
    <s v="39"/>
    <x v="4"/>
    <n v="1698"/>
    <s v="M01"/>
    <x v="32"/>
    <x v="0"/>
  </r>
  <r>
    <n v="1650"/>
    <n v="1386"/>
    <n v="539"/>
    <n v="34"/>
    <n v="2"/>
    <n v="1"/>
    <n v="2"/>
    <n v="1"/>
    <n v="1"/>
    <n v="0"/>
    <n v="1"/>
    <n v="1"/>
    <n v="0"/>
    <n v="0"/>
    <n v="0"/>
    <n v="0"/>
    <n v="0"/>
    <n v="0"/>
    <n v="0"/>
    <n v="0"/>
    <n v="0"/>
    <n v="0"/>
    <n v="1"/>
    <s v="a"/>
    <n v="500"/>
    <n v="12.6199998855591"/>
    <n v="0.05"/>
    <s v="60"/>
    <x v="3"/>
    <n v="1698"/>
    <s v="M01"/>
    <x v="32"/>
    <x v="0"/>
  </r>
  <r>
    <n v="1651"/>
    <n v="1387"/>
    <n v="540"/>
    <n v="33"/>
    <n v="2"/>
    <n v="1"/>
    <n v="2"/>
    <n v="1"/>
    <n v="1"/>
    <n v="1"/>
    <n v="1"/>
    <n v="0"/>
    <n v="0"/>
    <n v="0"/>
    <n v="0"/>
    <n v="0"/>
    <n v="0"/>
    <n v="0"/>
    <n v="0"/>
    <n v="0"/>
    <n v="0"/>
    <n v="0"/>
    <n v="1"/>
    <s v="a"/>
    <n v="501"/>
    <n v="12.6199998855591"/>
    <n v="0.05"/>
    <s v="10"/>
    <x v="0"/>
    <n v="1698"/>
    <s v="M01"/>
    <x v="42"/>
    <x v="0"/>
  </r>
  <r>
    <n v="1652"/>
    <n v="1388"/>
    <n v="540"/>
    <n v="38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01"/>
    <n v="12.6199998855591"/>
    <n v="0.05"/>
    <s v="16"/>
    <x v="1"/>
    <n v="1698"/>
    <s v="M01"/>
    <x v="42"/>
    <x v="0"/>
  </r>
  <r>
    <n v="1653"/>
    <n v="1389"/>
    <n v="540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01"/>
    <n v="12.6199998855591"/>
    <n v="0.05"/>
    <s v="39"/>
    <x v="4"/>
    <n v="1698"/>
    <s v="M01"/>
    <x v="42"/>
    <x v="0"/>
  </r>
  <r>
    <n v="1654"/>
    <n v="1390"/>
    <n v="540"/>
    <n v="3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01"/>
    <n v="12.6199998855591"/>
    <n v="0.05"/>
    <s v="59"/>
    <x v="5"/>
    <n v="1698"/>
    <s v="M01"/>
    <x v="42"/>
    <x v="0"/>
  </r>
  <r>
    <n v="1655"/>
    <n v="1391"/>
    <n v="541"/>
    <n v="33"/>
    <n v="27"/>
    <n v="11"/>
    <n v="1"/>
    <n v="2"/>
    <n v="4"/>
    <n v="0"/>
    <n v="1"/>
    <n v="0"/>
    <n v="0"/>
    <n v="0"/>
    <n v="0"/>
    <n v="0"/>
    <n v="0"/>
    <n v="0"/>
    <n v="0"/>
    <n v="0"/>
    <n v="0"/>
    <n v="0"/>
    <n v="1"/>
    <s v="a"/>
    <n v="502"/>
    <n v="12.6199998855591"/>
    <n v="0.05"/>
    <s v="10"/>
    <x v="0"/>
    <n v="1698"/>
    <s v="M01"/>
    <x v="34"/>
    <x v="0"/>
  </r>
  <r>
    <n v="1656"/>
    <n v="1392"/>
    <n v="541"/>
    <n v="31"/>
    <n v="1"/>
    <n v="2"/>
    <n v="2"/>
    <n v="2"/>
    <n v="0"/>
    <n v="1"/>
    <n v="0"/>
    <n v="0"/>
    <n v="0"/>
    <n v="0"/>
    <n v="0"/>
    <n v="0"/>
    <n v="0"/>
    <n v="0"/>
    <n v="0"/>
    <n v="0"/>
    <n v="0"/>
    <n v="0"/>
    <n v="1"/>
    <s v="a"/>
    <n v="502"/>
    <n v="12.6199998855591"/>
    <n v="0.05"/>
    <s v="39"/>
    <x v="4"/>
    <n v="1698"/>
    <s v="M01"/>
    <x v="34"/>
    <x v="0"/>
  </r>
  <r>
    <n v="1657"/>
    <n v="1393"/>
    <n v="541"/>
    <n v="34"/>
    <n v="2"/>
    <n v="1"/>
    <n v="1"/>
    <n v="0"/>
    <n v="0"/>
    <n v="1"/>
    <n v="1"/>
    <n v="1"/>
    <n v="1"/>
    <n v="0"/>
    <n v="0"/>
    <n v="0"/>
    <n v="0"/>
    <n v="0"/>
    <n v="0"/>
    <n v="0"/>
    <n v="0"/>
    <n v="0"/>
    <n v="1"/>
    <s v="a"/>
    <n v="502"/>
    <n v="12.6199998855591"/>
    <n v="0.05"/>
    <s v="60"/>
    <x v="3"/>
    <n v="1698"/>
    <s v="M01"/>
    <x v="34"/>
    <x v="0"/>
  </r>
  <r>
    <n v="1658"/>
    <n v="1394"/>
    <n v="542"/>
    <n v="3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03"/>
    <n v="12.6199998855591"/>
    <n v="0.05"/>
    <s v="10"/>
    <x v="0"/>
    <n v="1698"/>
    <s v="M01"/>
    <x v="34"/>
    <x v="0"/>
  </r>
  <r>
    <n v="1659"/>
    <n v="1395"/>
    <n v="542"/>
    <n v="3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03"/>
    <n v="12.6199998855591"/>
    <n v="0.05"/>
    <s v="39"/>
    <x v="4"/>
    <n v="1698"/>
    <s v="M01"/>
    <x v="34"/>
    <x v="0"/>
  </r>
  <r>
    <n v="1660"/>
    <n v="1396"/>
    <n v="542"/>
    <n v="34"/>
    <n v="7"/>
    <n v="5"/>
    <n v="2"/>
    <n v="3"/>
    <n v="3"/>
    <n v="2"/>
    <n v="1"/>
    <n v="0"/>
    <n v="0"/>
    <n v="0"/>
    <n v="0"/>
    <n v="0"/>
    <n v="0"/>
    <n v="0"/>
    <n v="0"/>
    <n v="0"/>
    <n v="0"/>
    <n v="0"/>
    <n v="1"/>
    <s v="a"/>
    <n v="503"/>
    <n v="12.6199998855591"/>
    <n v="0.05"/>
    <s v="60"/>
    <x v="3"/>
    <n v="1698"/>
    <s v="M01"/>
    <x v="34"/>
    <x v="0"/>
  </r>
  <r>
    <n v="1661"/>
    <n v="1397"/>
    <n v="542"/>
    <n v="4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1"/>
    <s v="a"/>
    <n v="503"/>
    <n v="12.6199998855591"/>
    <n v="0.05"/>
    <s v="79"/>
    <x v="6"/>
    <n v="1698"/>
    <s v="M01"/>
    <x v="34"/>
    <x v="0"/>
  </r>
  <r>
    <n v="1662"/>
    <n v="1398"/>
    <n v="542"/>
    <n v="3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503"/>
    <n v="12.6199998855591"/>
    <n v="0.05"/>
    <s v="59"/>
    <x v="5"/>
    <n v="1698"/>
    <s v="M01"/>
    <x v="34"/>
    <x v="0"/>
  </r>
  <r>
    <n v="1663"/>
    <n v="1399"/>
    <n v="543"/>
    <n v="33"/>
    <n v="3"/>
    <n v="3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504"/>
    <n v="12.6199998855591"/>
    <n v="0.05"/>
    <s v="10"/>
    <x v="0"/>
    <n v="1698"/>
    <s v="M01"/>
    <x v="32"/>
    <x v="0"/>
  </r>
  <r>
    <n v="1664"/>
    <n v="1400"/>
    <n v="543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04"/>
    <n v="12.6199998855591"/>
    <n v="0.05"/>
    <s v="16"/>
    <x v="1"/>
    <n v="1698"/>
    <s v="M01"/>
    <x v="32"/>
    <x v="0"/>
  </r>
  <r>
    <n v="1665"/>
    <n v="1401"/>
    <n v="543"/>
    <n v="31"/>
    <n v="4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504"/>
    <n v="12.6199998855591"/>
    <n v="0.05"/>
    <s v="39"/>
    <x v="4"/>
    <n v="1698"/>
    <s v="M01"/>
    <x v="32"/>
    <x v="0"/>
  </r>
  <r>
    <n v="1666"/>
    <n v="1402"/>
    <n v="543"/>
    <n v="34"/>
    <n v="1"/>
    <n v="0"/>
    <n v="0"/>
    <n v="0"/>
    <n v="1"/>
    <n v="1"/>
    <n v="1"/>
    <n v="2"/>
    <n v="1"/>
    <n v="0"/>
    <n v="1"/>
    <n v="0"/>
    <n v="0"/>
    <n v="0"/>
    <n v="0"/>
    <n v="0"/>
    <n v="0"/>
    <n v="0"/>
    <n v="1"/>
    <s v="a"/>
    <n v="504"/>
    <n v="12.6199998855591"/>
    <n v="0.05"/>
    <s v="60"/>
    <x v="3"/>
    <n v="1698"/>
    <s v="M01"/>
    <x v="32"/>
    <x v="0"/>
  </r>
  <r>
    <n v="1667"/>
    <n v="1403"/>
    <n v="544"/>
    <n v="33"/>
    <n v="0"/>
    <n v="0"/>
    <n v="0"/>
    <n v="0"/>
    <n v="1"/>
    <n v="0"/>
    <n v="0"/>
    <n v="0"/>
    <n v="0"/>
    <n v="2"/>
    <n v="0"/>
    <n v="0"/>
    <n v="0"/>
    <n v="0"/>
    <n v="0"/>
    <n v="0"/>
    <n v="0"/>
    <n v="0"/>
    <n v="1"/>
    <s v="a"/>
    <n v="505"/>
    <n v="12.6199998855591"/>
    <n v="0.05"/>
    <s v="10"/>
    <x v="0"/>
    <n v="1698"/>
    <s v="M01"/>
    <x v="34"/>
    <x v="0"/>
  </r>
  <r>
    <n v="1668"/>
    <n v="1404"/>
    <n v="544"/>
    <n v="34"/>
    <n v="0"/>
    <n v="0"/>
    <n v="0"/>
    <n v="0"/>
    <n v="1"/>
    <n v="2"/>
    <n v="1"/>
    <n v="1"/>
    <n v="0"/>
    <n v="1"/>
    <n v="0"/>
    <n v="0"/>
    <n v="1"/>
    <n v="0"/>
    <n v="0"/>
    <n v="0"/>
    <n v="0"/>
    <n v="0"/>
    <n v="1"/>
    <s v="a"/>
    <n v="505"/>
    <n v="12.6199998855591"/>
    <n v="0.05"/>
    <s v="60"/>
    <x v="3"/>
    <n v="1698"/>
    <s v="M01"/>
    <x v="34"/>
    <x v="0"/>
  </r>
  <r>
    <n v="1669"/>
    <n v="1405"/>
    <n v="545"/>
    <n v="33"/>
    <n v="0"/>
    <n v="0"/>
    <n v="4"/>
    <n v="2"/>
    <n v="2"/>
    <n v="3"/>
    <n v="1"/>
    <n v="0"/>
    <n v="0"/>
    <n v="0"/>
    <n v="1"/>
    <n v="0"/>
    <n v="0"/>
    <n v="0"/>
    <n v="0"/>
    <n v="0"/>
    <n v="0"/>
    <n v="0"/>
    <n v="1"/>
    <s v="a"/>
    <n v="506"/>
    <n v="12.6199998855591"/>
    <n v="0.05"/>
    <s v="10"/>
    <x v="0"/>
    <n v="1698"/>
    <s v="M01"/>
    <x v="34"/>
    <x v="0"/>
  </r>
  <r>
    <n v="1670"/>
    <n v="1406"/>
    <n v="545"/>
    <n v="3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s v="a"/>
    <n v="506"/>
    <n v="12.6199998855591"/>
    <n v="0.05"/>
    <s v="39"/>
    <x v="4"/>
    <n v="1698"/>
    <s v="M01"/>
    <x v="34"/>
    <x v="0"/>
  </r>
  <r>
    <n v="1671"/>
    <n v="1407"/>
    <n v="545"/>
    <n v="34"/>
    <n v="2"/>
    <n v="0"/>
    <n v="0"/>
    <n v="2"/>
    <n v="2"/>
    <n v="1"/>
    <n v="0"/>
    <n v="2"/>
    <n v="1"/>
    <n v="1"/>
    <n v="0"/>
    <n v="0"/>
    <n v="0"/>
    <n v="0"/>
    <n v="0"/>
    <n v="0"/>
    <n v="0"/>
    <n v="0"/>
    <n v="1"/>
    <s v="a"/>
    <n v="506"/>
    <n v="12.6199998855591"/>
    <n v="0.05"/>
    <s v="60"/>
    <x v="3"/>
    <n v="1698"/>
    <s v="M01"/>
    <x v="34"/>
    <x v="0"/>
  </r>
  <r>
    <n v="1672"/>
    <n v="1408"/>
    <n v="546"/>
    <n v="38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11"/>
    <n v="12.6199998855591"/>
    <n v="0.05"/>
    <s v="16"/>
    <x v="1"/>
    <n v="1698"/>
    <s v="M01"/>
    <x v="7"/>
    <x v="0"/>
  </r>
  <r>
    <n v="1673"/>
    <n v="1409"/>
    <n v="546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11"/>
    <n v="12.6199998855591"/>
    <n v="0.05"/>
    <s v="39"/>
    <x v="4"/>
    <n v="1698"/>
    <s v="M01"/>
    <x v="7"/>
    <x v="0"/>
  </r>
  <r>
    <n v="1674"/>
    <n v="1410"/>
    <n v="547"/>
    <n v="33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12"/>
    <n v="12.6199998855591"/>
    <n v="0.05"/>
    <s v="10"/>
    <x v="0"/>
    <n v="1698"/>
    <s v="M01"/>
    <x v="7"/>
    <x v="0"/>
  </r>
  <r>
    <n v="1675"/>
    <n v="1411"/>
    <n v="547"/>
    <n v="38"/>
    <n v="18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12"/>
    <n v="12.6199998855591"/>
    <n v="0.05"/>
    <s v="16"/>
    <x v="1"/>
    <n v="1698"/>
    <s v="M01"/>
    <x v="7"/>
    <x v="0"/>
  </r>
  <r>
    <n v="1676"/>
    <n v="1412"/>
    <n v="547"/>
    <n v="2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12"/>
    <n v="12.6199998855591"/>
    <n v="0.05"/>
    <s v="02"/>
    <x v="2"/>
    <n v="1698"/>
    <s v="M01"/>
    <x v="7"/>
    <x v="0"/>
  </r>
  <r>
    <n v="1677"/>
    <n v="1413"/>
    <n v="547"/>
    <n v="3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12"/>
    <n v="12.6199998855591"/>
    <n v="0.05"/>
    <s v="39"/>
    <x v="4"/>
    <n v="1698"/>
    <s v="M01"/>
    <x v="7"/>
    <x v="0"/>
  </r>
  <r>
    <n v="1678"/>
    <n v="1414"/>
    <n v="548"/>
    <n v="33"/>
    <n v="6"/>
    <n v="6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515"/>
    <n v="12.6199998855591"/>
    <n v="0.05"/>
    <s v="10"/>
    <x v="0"/>
    <n v="1698"/>
    <s v="M01"/>
    <x v="7"/>
    <x v="0"/>
  </r>
  <r>
    <n v="1679"/>
    <n v="1415"/>
    <n v="548"/>
    <n v="38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15"/>
    <n v="12.6199998855591"/>
    <n v="0.05"/>
    <s v="16"/>
    <x v="1"/>
    <n v="1698"/>
    <s v="M01"/>
    <x v="7"/>
    <x v="0"/>
  </r>
  <r>
    <n v="1680"/>
    <n v="1416"/>
    <n v="548"/>
    <n v="3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15"/>
    <n v="12.6199998855591"/>
    <n v="0.05"/>
    <s v="39"/>
    <x v="4"/>
    <n v="1698"/>
    <s v="M01"/>
    <x v="7"/>
    <x v="0"/>
  </r>
  <r>
    <n v="1681"/>
    <n v="1417"/>
    <n v="549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22"/>
    <n v="12.6199998855591"/>
    <n v="0.05"/>
    <s v="10"/>
    <x v="0"/>
    <n v="1698"/>
    <s v="M01"/>
    <x v="35"/>
    <x v="0"/>
  </r>
  <r>
    <n v="1682"/>
    <n v="1418"/>
    <n v="549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22"/>
    <n v="12.6199998855591"/>
    <n v="0.05"/>
    <s v="16"/>
    <x v="1"/>
    <n v="1698"/>
    <s v="M01"/>
    <x v="35"/>
    <x v="0"/>
  </r>
  <r>
    <n v="1683"/>
    <n v="1419"/>
    <n v="549"/>
    <n v="20"/>
    <n v="3"/>
    <n v="4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522"/>
    <n v="12.6199998855591"/>
    <n v="0.05"/>
    <s v="02"/>
    <x v="2"/>
    <n v="1698"/>
    <s v="M01"/>
    <x v="35"/>
    <x v="0"/>
  </r>
  <r>
    <n v="1684"/>
    <n v="1420"/>
    <n v="549"/>
    <n v="31"/>
    <n v="51"/>
    <n v="1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22"/>
    <n v="12.6199998855591"/>
    <n v="0.05"/>
    <s v="39"/>
    <x v="4"/>
    <n v="1698"/>
    <s v="M01"/>
    <x v="35"/>
    <x v="0"/>
  </r>
  <r>
    <n v="1685"/>
    <n v="1421"/>
    <n v="550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23"/>
    <n v="12.6199998855591"/>
    <n v="0.05"/>
    <s v="16"/>
    <x v="1"/>
    <n v="1698"/>
    <s v="M01"/>
    <x v="35"/>
    <x v="0"/>
  </r>
  <r>
    <n v="1686"/>
    <n v="1422"/>
    <n v="550"/>
    <n v="20"/>
    <n v="6"/>
    <n v="5"/>
    <n v="4"/>
    <n v="4"/>
    <n v="0"/>
    <n v="0"/>
    <n v="0"/>
    <n v="0"/>
    <n v="0"/>
    <n v="0"/>
    <n v="0"/>
    <n v="0"/>
    <n v="0"/>
    <n v="0"/>
    <n v="0"/>
    <n v="0"/>
    <n v="0"/>
    <n v="0"/>
    <n v="1"/>
    <s v="a"/>
    <n v="523"/>
    <n v="12.6199998855591"/>
    <n v="0.05"/>
    <s v="02"/>
    <x v="2"/>
    <n v="1698"/>
    <s v="M01"/>
    <x v="35"/>
    <x v="0"/>
  </r>
  <r>
    <n v="1687"/>
    <n v="1423"/>
    <n v="550"/>
    <n v="31"/>
    <n v="16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23"/>
    <n v="12.6199998855591"/>
    <n v="0.05"/>
    <s v="39"/>
    <x v="4"/>
    <n v="1698"/>
    <s v="M01"/>
    <x v="35"/>
    <x v="0"/>
  </r>
  <r>
    <n v="1688"/>
    <n v="1424"/>
    <n v="551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24"/>
    <n v="12.6199998855591"/>
    <n v="0.05"/>
    <s v="10"/>
    <x v="0"/>
    <n v="1698"/>
    <s v="M01"/>
    <x v="35"/>
    <x v="0"/>
  </r>
  <r>
    <n v="1689"/>
    <n v="1425"/>
    <n v="551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24"/>
    <n v="12.6199998855591"/>
    <n v="0.05"/>
    <s v="16"/>
    <x v="1"/>
    <n v="1698"/>
    <s v="M01"/>
    <x v="35"/>
    <x v="0"/>
  </r>
  <r>
    <n v="1690"/>
    <n v="1426"/>
    <n v="551"/>
    <n v="20"/>
    <n v="9"/>
    <n v="9"/>
    <n v="16"/>
    <n v="7"/>
    <n v="2"/>
    <n v="0"/>
    <n v="0"/>
    <n v="0"/>
    <n v="0"/>
    <n v="0"/>
    <n v="0"/>
    <n v="0"/>
    <n v="0"/>
    <n v="0"/>
    <n v="0"/>
    <n v="0"/>
    <n v="0"/>
    <n v="0"/>
    <n v="1"/>
    <s v="a"/>
    <n v="524"/>
    <n v="12.6199998855591"/>
    <n v="0.05"/>
    <s v="02"/>
    <x v="2"/>
    <n v="1698"/>
    <s v="M01"/>
    <x v="35"/>
    <x v="0"/>
  </r>
  <r>
    <n v="1691"/>
    <n v="1427"/>
    <n v="551"/>
    <n v="31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24"/>
    <n v="12.6199998855591"/>
    <n v="0.05"/>
    <s v="39"/>
    <x v="4"/>
    <n v="1698"/>
    <s v="M01"/>
    <x v="35"/>
    <x v="0"/>
  </r>
  <r>
    <n v="1692"/>
    <n v="1428"/>
    <n v="552"/>
    <n v="33"/>
    <n v="12"/>
    <n v="6"/>
    <n v="5"/>
    <n v="0"/>
    <n v="2"/>
    <n v="0"/>
    <n v="0"/>
    <n v="0"/>
    <n v="0"/>
    <n v="0"/>
    <n v="0"/>
    <n v="0"/>
    <n v="0"/>
    <n v="0"/>
    <n v="0"/>
    <n v="0"/>
    <n v="0"/>
    <n v="0"/>
    <n v="1"/>
    <s v="a"/>
    <n v="528"/>
    <n v="12.6199998855591"/>
    <n v="0.05"/>
    <s v="10"/>
    <x v="0"/>
    <n v="1698"/>
    <s v="M01"/>
    <x v="35"/>
    <x v="0"/>
  </r>
  <r>
    <n v="1693"/>
    <n v="1429"/>
    <n v="552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28"/>
    <n v="12.6199998855591"/>
    <n v="0.05"/>
    <s v="16"/>
    <x v="1"/>
    <n v="1698"/>
    <s v="M01"/>
    <x v="35"/>
    <x v="0"/>
  </r>
  <r>
    <n v="1694"/>
    <n v="1430"/>
    <n v="552"/>
    <n v="31"/>
    <n v="5"/>
    <n v="4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528"/>
    <n v="12.6199998855591"/>
    <n v="0.05"/>
    <s v="39"/>
    <x v="4"/>
    <n v="1698"/>
    <s v="M01"/>
    <x v="35"/>
    <x v="0"/>
  </r>
  <r>
    <n v="1695"/>
    <n v="1431"/>
    <n v="553"/>
    <n v="33"/>
    <n v="26"/>
    <n v="16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580"/>
    <n v="12.6199998855591"/>
    <n v="0.05"/>
    <s v="10"/>
    <x v="0"/>
    <n v="1698"/>
    <s v="M01"/>
    <x v="36"/>
    <x v="0"/>
  </r>
  <r>
    <n v="1696"/>
    <n v="1432"/>
    <n v="553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80"/>
    <n v="12.6199998855591"/>
    <n v="0.05"/>
    <s v="16"/>
    <x v="1"/>
    <n v="1698"/>
    <s v="M01"/>
    <x v="36"/>
    <x v="0"/>
  </r>
  <r>
    <n v="1697"/>
    <n v="1433"/>
    <n v="553"/>
    <n v="31"/>
    <n v="6"/>
    <n v="4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580"/>
    <n v="12.6199998855591"/>
    <n v="0.05"/>
    <s v="39"/>
    <x v="4"/>
    <n v="1698"/>
    <s v="M01"/>
    <x v="36"/>
    <x v="0"/>
  </r>
  <r>
    <n v="1698"/>
    <n v="1434"/>
    <n v="554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81"/>
    <n v="12.6199998855591"/>
    <n v="0.05"/>
    <s v="10"/>
    <x v="0"/>
    <n v="1698"/>
    <s v="M01"/>
    <x v="36"/>
    <x v="0"/>
  </r>
  <r>
    <n v="1699"/>
    <n v="1435"/>
    <n v="554"/>
    <n v="38"/>
    <n v="34"/>
    <n v="1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81"/>
    <n v="12.6199998855591"/>
    <n v="0.05"/>
    <s v="16"/>
    <x v="1"/>
    <n v="1698"/>
    <s v="M01"/>
    <x v="36"/>
    <x v="0"/>
  </r>
  <r>
    <n v="1700"/>
    <n v="1436"/>
    <n v="554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81"/>
    <n v="12.6199998855591"/>
    <n v="0.05"/>
    <s v="02"/>
    <x v="2"/>
    <n v="1698"/>
    <s v="M01"/>
    <x v="36"/>
    <x v="0"/>
  </r>
  <r>
    <n v="1701"/>
    <n v="1437"/>
    <n v="554"/>
    <n v="31"/>
    <n v="13"/>
    <n v="6"/>
    <n v="3"/>
    <n v="0"/>
    <n v="1"/>
    <n v="1"/>
    <n v="0"/>
    <n v="0"/>
    <n v="0"/>
    <n v="0"/>
    <n v="0"/>
    <n v="0"/>
    <n v="0"/>
    <n v="0"/>
    <n v="0"/>
    <n v="0"/>
    <n v="0"/>
    <n v="0"/>
    <n v="1"/>
    <s v="a"/>
    <n v="581"/>
    <n v="12.6199998855591"/>
    <n v="0.05"/>
    <s v="39"/>
    <x v="4"/>
    <n v="1698"/>
    <s v="M01"/>
    <x v="36"/>
    <x v="0"/>
  </r>
  <r>
    <n v="1702"/>
    <n v="1438"/>
    <n v="554"/>
    <n v="34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81"/>
    <n v="12.6199998855591"/>
    <n v="0.05"/>
    <s v="60"/>
    <x v="3"/>
    <n v="1698"/>
    <s v="M01"/>
    <x v="36"/>
    <x v="0"/>
  </r>
  <r>
    <n v="1703"/>
    <n v="1439"/>
    <n v="555"/>
    <n v="33"/>
    <n v="5"/>
    <n v="2"/>
    <n v="7"/>
    <n v="2"/>
    <n v="2"/>
    <n v="0"/>
    <n v="1"/>
    <n v="0"/>
    <n v="0"/>
    <n v="0"/>
    <n v="0"/>
    <n v="0"/>
    <n v="0"/>
    <n v="0"/>
    <n v="0"/>
    <n v="0"/>
    <n v="0"/>
    <n v="0"/>
    <n v="1"/>
    <s v="a"/>
    <n v="582"/>
    <n v="12.6199998855591"/>
    <n v="0.05"/>
    <s v="10"/>
    <x v="0"/>
    <n v="1698"/>
    <s v="M01"/>
    <x v="36"/>
    <x v="0"/>
  </r>
  <r>
    <n v="1704"/>
    <n v="1440"/>
    <n v="555"/>
    <n v="38"/>
    <n v="15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82"/>
    <n v="12.6199998855591"/>
    <n v="0.05"/>
    <s v="16"/>
    <x v="1"/>
    <n v="1698"/>
    <s v="M01"/>
    <x v="36"/>
    <x v="0"/>
  </r>
  <r>
    <n v="1705"/>
    <n v="1441"/>
    <n v="555"/>
    <n v="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582"/>
    <n v="12.6199998855591"/>
    <n v="0.05"/>
    <s v="02"/>
    <x v="2"/>
    <n v="1698"/>
    <s v="M01"/>
    <x v="36"/>
    <x v="0"/>
  </r>
  <r>
    <n v="1706"/>
    <n v="1442"/>
    <n v="555"/>
    <n v="31"/>
    <n v="15"/>
    <n v="9"/>
    <n v="1"/>
    <n v="3"/>
    <n v="0"/>
    <n v="0"/>
    <n v="0"/>
    <n v="0"/>
    <n v="0"/>
    <n v="0"/>
    <n v="0"/>
    <n v="0"/>
    <n v="0"/>
    <n v="0"/>
    <n v="0"/>
    <n v="0"/>
    <n v="0"/>
    <n v="0"/>
    <n v="1"/>
    <s v="a"/>
    <n v="582"/>
    <n v="12.6199998855591"/>
    <n v="0.05"/>
    <s v="39"/>
    <x v="4"/>
    <n v="1698"/>
    <s v="M01"/>
    <x v="36"/>
    <x v="0"/>
  </r>
  <r>
    <n v="1707"/>
    <n v="1443"/>
    <n v="556"/>
    <n v="33"/>
    <n v="2"/>
    <n v="4"/>
    <n v="1"/>
    <n v="1"/>
    <n v="2"/>
    <n v="0"/>
    <n v="0"/>
    <n v="1"/>
    <n v="0"/>
    <n v="0"/>
    <n v="0"/>
    <n v="0"/>
    <n v="1"/>
    <n v="0"/>
    <n v="0"/>
    <n v="0"/>
    <n v="0"/>
    <n v="0"/>
    <n v="1"/>
    <s v="a"/>
    <n v="583"/>
    <n v="12.6199998855591"/>
    <n v="0.05"/>
    <s v="10"/>
    <x v="0"/>
    <n v="1698"/>
    <s v="M01"/>
    <x v="36"/>
    <x v="0"/>
  </r>
  <r>
    <n v="1708"/>
    <n v="1444"/>
    <n v="556"/>
    <n v="31"/>
    <n v="2"/>
    <n v="0"/>
    <n v="1"/>
    <n v="0"/>
    <n v="1"/>
    <n v="0"/>
    <n v="0"/>
    <n v="1"/>
    <n v="0"/>
    <n v="0"/>
    <n v="0"/>
    <n v="0"/>
    <n v="0"/>
    <n v="0"/>
    <n v="0"/>
    <n v="0"/>
    <n v="0"/>
    <n v="0"/>
    <n v="1"/>
    <s v="a"/>
    <n v="583"/>
    <n v="12.6199998855591"/>
    <n v="0.05"/>
    <s v="39"/>
    <x v="4"/>
    <n v="1698"/>
    <s v="M01"/>
    <x v="36"/>
    <x v="0"/>
  </r>
  <r>
    <n v="1709"/>
    <n v="1445"/>
    <n v="557"/>
    <n v="33"/>
    <n v="16"/>
    <n v="13"/>
    <n v="11"/>
    <n v="4"/>
    <n v="1"/>
    <n v="0"/>
    <n v="0"/>
    <n v="0"/>
    <n v="0"/>
    <n v="0"/>
    <n v="0"/>
    <n v="0"/>
    <n v="0"/>
    <n v="0"/>
    <n v="0"/>
    <n v="0"/>
    <n v="0"/>
    <n v="0"/>
    <n v="1"/>
    <s v="a"/>
    <n v="584"/>
    <n v="12.6199998855591"/>
    <n v="0.05"/>
    <s v="10"/>
    <x v="0"/>
    <n v="1698"/>
    <s v="M01"/>
    <x v="36"/>
    <x v="0"/>
  </r>
  <r>
    <n v="1710"/>
    <n v="1446"/>
    <n v="557"/>
    <n v="31"/>
    <n v="5"/>
    <n v="2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584"/>
    <n v="12.6199998855591"/>
    <n v="0.05"/>
    <s v="39"/>
    <x v="4"/>
    <n v="1698"/>
    <s v="M01"/>
    <x v="36"/>
    <x v="0"/>
  </r>
  <r>
    <n v="1711"/>
    <n v="1447"/>
    <n v="558"/>
    <n v="33"/>
    <n v="20"/>
    <n v="7"/>
    <n v="4"/>
    <n v="1"/>
    <n v="1"/>
    <n v="3"/>
    <n v="0"/>
    <n v="0"/>
    <n v="0"/>
    <n v="0"/>
    <n v="0"/>
    <n v="0"/>
    <n v="0"/>
    <n v="0"/>
    <n v="0"/>
    <n v="0"/>
    <n v="0"/>
    <n v="0"/>
    <n v="1"/>
    <s v="a"/>
    <n v="585"/>
    <n v="12.6199998855591"/>
    <n v="0.05"/>
    <s v="10"/>
    <x v="0"/>
    <n v="1698"/>
    <s v="M01"/>
    <x v="36"/>
    <x v="0"/>
  </r>
  <r>
    <n v="1712"/>
    <n v="1448"/>
    <n v="558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85"/>
    <n v="12.6199998855591"/>
    <n v="0.05"/>
    <s v="02"/>
    <x v="2"/>
    <n v="1698"/>
    <s v="M01"/>
    <x v="36"/>
    <x v="0"/>
  </r>
  <r>
    <n v="1713"/>
    <n v="1449"/>
    <n v="558"/>
    <n v="3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85"/>
    <n v="12.6199998855591"/>
    <n v="0.05"/>
    <s v="39"/>
    <x v="4"/>
    <n v="1698"/>
    <s v="M01"/>
    <x v="36"/>
    <x v="0"/>
  </r>
  <r>
    <n v="1714"/>
    <n v="1450"/>
    <n v="559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86"/>
    <n v="12.6199998855591"/>
    <n v="0.05"/>
    <s v="10"/>
    <x v="0"/>
    <n v="1698"/>
    <s v="M01"/>
    <x v="36"/>
    <x v="0"/>
  </r>
  <r>
    <n v="1715"/>
    <n v="1451"/>
    <n v="559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86"/>
    <n v="12.6199998855591"/>
    <n v="0.05"/>
    <s v="16"/>
    <x v="1"/>
    <n v="1698"/>
    <s v="M01"/>
    <x v="36"/>
    <x v="0"/>
  </r>
  <r>
    <n v="1716"/>
    <n v="1452"/>
    <n v="559"/>
    <n v="31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586"/>
    <n v="12.6199998855591"/>
    <n v="0.05"/>
    <s v="39"/>
    <x v="4"/>
    <n v="1698"/>
    <s v="M01"/>
    <x v="36"/>
    <x v="0"/>
  </r>
  <r>
    <n v="1717"/>
    <n v="1453"/>
    <n v="560"/>
    <n v="33"/>
    <n v="23"/>
    <n v="10"/>
    <n v="13"/>
    <n v="6"/>
    <n v="1"/>
    <n v="0"/>
    <n v="0"/>
    <n v="0"/>
    <n v="0"/>
    <n v="0"/>
    <n v="0"/>
    <n v="0"/>
    <n v="0"/>
    <n v="0"/>
    <n v="0"/>
    <n v="0"/>
    <n v="0"/>
    <n v="0"/>
    <n v="1"/>
    <s v="a"/>
    <n v="587"/>
    <n v="12.6199998855591"/>
    <n v="0.05"/>
    <s v="10"/>
    <x v="0"/>
    <n v="1698"/>
    <s v="M01"/>
    <x v="36"/>
    <x v="0"/>
  </r>
  <r>
    <n v="1718"/>
    <n v="1454"/>
    <n v="560"/>
    <n v="3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87"/>
    <n v="12.6199998855591"/>
    <n v="0.05"/>
    <s v="16"/>
    <x v="1"/>
    <n v="1698"/>
    <s v="M01"/>
    <x v="36"/>
    <x v="0"/>
  </r>
  <r>
    <n v="1719"/>
    <n v="1455"/>
    <n v="560"/>
    <n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587"/>
    <n v="12.6199998855591"/>
    <n v="0.05"/>
    <s v="02"/>
    <x v="2"/>
    <n v="1698"/>
    <s v="M01"/>
    <x v="36"/>
    <x v="0"/>
  </r>
  <r>
    <n v="1720"/>
    <n v="1456"/>
    <n v="560"/>
    <n v="31"/>
    <n v="4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87"/>
    <n v="12.6199998855591"/>
    <n v="0.05"/>
    <s v="39"/>
    <x v="4"/>
    <n v="1698"/>
    <s v="M01"/>
    <x v="36"/>
    <x v="0"/>
  </r>
  <r>
    <n v="1721"/>
    <n v="1457"/>
    <n v="561"/>
    <n v="33"/>
    <n v="23"/>
    <n v="10"/>
    <n v="13"/>
    <n v="6"/>
    <n v="1"/>
    <n v="0"/>
    <n v="0"/>
    <n v="0"/>
    <n v="0"/>
    <n v="0"/>
    <n v="0"/>
    <n v="0"/>
    <n v="0"/>
    <n v="0"/>
    <n v="0"/>
    <n v="0"/>
    <n v="0"/>
    <n v="0"/>
    <n v="1"/>
    <s v="a"/>
    <n v="587"/>
    <n v="12.6199998855591"/>
    <n v="0.05"/>
    <s v="10"/>
    <x v="0"/>
    <n v="1698"/>
    <s v="M01"/>
    <x v="36"/>
    <x v="0"/>
  </r>
  <r>
    <n v="1722"/>
    <n v="1458"/>
    <n v="561"/>
    <n v="3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87"/>
    <n v="12.6199998855591"/>
    <n v="0.05"/>
    <s v="16"/>
    <x v="1"/>
    <n v="1698"/>
    <s v="M01"/>
    <x v="36"/>
    <x v="0"/>
  </r>
  <r>
    <n v="1723"/>
    <n v="1459"/>
    <n v="561"/>
    <n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587"/>
    <n v="12.6199998855591"/>
    <n v="0.05"/>
    <s v="02"/>
    <x v="2"/>
    <n v="1698"/>
    <s v="M01"/>
    <x v="36"/>
    <x v="0"/>
  </r>
  <r>
    <n v="1724"/>
    <n v="1460"/>
    <n v="561"/>
    <n v="31"/>
    <n v="4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87"/>
    <n v="12.6199998855591"/>
    <n v="0.05"/>
    <s v="39"/>
    <x v="4"/>
    <n v="1698"/>
    <s v="M01"/>
    <x v="36"/>
    <x v="0"/>
  </r>
  <r>
    <n v="1725"/>
    <n v="1461"/>
    <n v="562"/>
    <n v="33"/>
    <n v="11"/>
    <n v="13"/>
    <n v="8"/>
    <n v="4"/>
    <n v="1"/>
    <n v="0"/>
    <n v="0"/>
    <n v="0"/>
    <n v="0"/>
    <n v="0"/>
    <n v="0"/>
    <n v="0"/>
    <n v="0"/>
    <n v="0"/>
    <n v="0"/>
    <n v="0"/>
    <n v="0"/>
    <n v="0"/>
    <n v="1"/>
    <s v="a"/>
    <n v="588"/>
    <n v="12.6199998855591"/>
    <n v="0.05"/>
    <s v="10"/>
    <x v="0"/>
    <n v="1698"/>
    <s v="M01"/>
    <x v="36"/>
    <x v="0"/>
  </r>
  <r>
    <n v="1726"/>
    <n v="1462"/>
    <n v="562"/>
    <n v="38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88"/>
    <n v="12.6199998855591"/>
    <n v="0.05"/>
    <s v="16"/>
    <x v="1"/>
    <n v="1698"/>
    <s v="M01"/>
    <x v="36"/>
    <x v="0"/>
  </r>
  <r>
    <n v="1727"/>
    <n v="1463"/>
    <n v="562"/>
    <n v="2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88"/>
    <n v="12.6199998855591"/>
    <n v="0.05"/>
    <s v="02"/>
    <x v="2"/>
    <n v="1698"/>
    <s v="M01"/>
    <x v="36"/>
    <x v="0"/>
  </r>
  <r>
    <n v="1728"/>
    <n v="1464"/>
    <n v="562"/>
    <n v="31"/>
    <n v="3"/>
    <n v="3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588"/>
    <n v="12.6199998855591"/>
    <n v="0.05"/>
    <s v="39"/>
    <x v="4"/>
    <n v="1698"/>
    <s v="M01"/>
    <x v="36"/>
    <x v="0"/>
  </r>
  <r>
    <n v="1729"/>
    <n v="1465"/>
    <n v="563"/>
    <n v="33"/>
    <n v="12"/>
    <n v="0"/>
    <n v="4"/>
    <n v="5"/>
    <n v="1"/>
    <n v="1"/>
    <n v="1"/>
    <n v="0"/>
    <n v="0"/>
    <n v="0"/>
    <n v="0"/>
    <n v="0"/>
    <n v="0"/>
    <n v="0"/>
    <n v="0"/>
    <n v="0"/>
    <n v="0"/>
    <n v="0"/>
    <n v="1"/>
    <s v="a"/>
    <n v="589"/>
    <n v="12.6199998855591"/>
    <n v="0.05"/>
    <s v="10"/>
    <x v="0"/>
    <n v="1698"/>
    <s v="M01"/>
    <x v="36"/>
    <x v="0"/>
  </r>
  <r>
    <n v="1730"/>
    <n v="1466"/>
    <n v="563"/>
    <n v="38"/>
    <n v="18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89"/>
    <n v="12.6199998855591"/>
    <n v="0.05"/>
    <s v="16"/>
    <x v="1"/>
    <n v="1698"/>
    <s v="M01"/>
    <x v="36"/>
    <x v="0"/>
  </r>
  <r>
    <n v="1731"/>
    <n v="1467"/>
    <n v="563"/>
    <n v="2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89"/>
    <n v="12.6199998855591"/>
    <n v="0.05"/>
    <s v="02"/>
    <x v="2"/>
    <n v="1698"/>
    <s v="M01"/>
    <x v="36"/>
    <x v="0"/>
  </r>
  <r>
    <n v="1732"/>
    <n v="1468"/>
    <n v="563"/>
    <n v="31"/>
    <n v="7"/>
    <n v="3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589"/>
    <n v="12.6199998855591"/>
    <n v="0.05"/>
    <s v="39"/>
    <x v="4"/>
    <n v="1698"/>
    <s v="M01"/>
    <x v="36"/>
    <x v="0"/>
  </r>
  <r>
    <n v="1733"/>
    <n v="1469"/>
    <n v="564"/>
    <n v="33"/>
    <n v="0"/>
    <n v="2"/>
    <n v="3"/>
    <n v="3"/>
    <n v="3"/>
    <n v="5"/>
    <n v="2"/>
    <n v="3"/>
    <n v="0"/>
    <n v="0"/>
    <n v="0"/>
    <n v="0"/>
    <n v="0"/>
    <n v="0"/>
    <n v="0"/>
    <n v="0"/>
    <n v="0"/>
    <n v="0"/>
    <n v="1"/>
    <s v="a"/>
    <n v="590"/>
    <n v="12.6199998855591"/>
    <n v="0.05"/>
    <s v="10"/>
    <x v="0"/>
    <n v="1698"/>
    <s v="M01"/>
    <x v="36"/>
    <x v="0"/>
  </r>
  <r>
    <n v="1734"/>
    <n v="1470"/>
    <n v="564"/>
    <n v="3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90"/>
    <n v="12.6199998855591"/>
    <n v="0.05"/>
    <s v="60"/>
    <x v="3"/>
    <n v="1698"/>
    <s v="M01"/>
    <x v="36"/>
    <x v="0"/>
  </r>
  <r>
    <n v="1735"/>
    <n v="1471"/>
    <n v="565"/>
    <n v="33"/>
    <n v="10"/>
    <n v="7"/>
    <n v="7"/>
    <n v="2"/>
    <n v="0"/>
    <n v="0"/>
    <n v="0"/>
    <n v="0"/>
    <n v="0"/>
    <n v="0"/>
    <n v="1"/>
    <n v="0"/>
    <n v="0"/>
    <n v="0"/>
    <n v="0"/>
    <n v="0"/>
    <n v="0"/>
    <n v="1"/>
    <n v="1"/>
    <s v="a"/>
    <n v="591"/>
    <n v="12.6199998855591"/>
    <n v="0.05"/>
    <s v="10"/>
    <x v="0"/>
    <n v="1698"/>
    <s v="M01"/>
    <x v="36"/>
    <x v="0"/>
  </r>
  <r>
    <n v="1736"/>
    <n v="1472"/>
    <n v="565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91"/>
    <n v="12.6199998855591"/>
    <n v="0.05"/>
    <s v="39"/>
    <x v="4"/>
    <n v="1698"/>
    <s v="M01"/>
    <x v="36"/>
    <x v="0"/>
  </r>
  <r>
    <n v="1737"/>
    <n v="1473"/>
    <n v="565"/>
    <n v="3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91"/>
    <n v="12.6199998855591"/>
    <n v="0.05"/>
    <s v="60"/>
    <x v="3"/>
    <n v="1698"/>
    <s v="M01"/>
    <x v="36"/>
    <x v="0"/>
  </r>
  <r>
    <n v="1738"/>
    <n v="1474"/>
    <n v="566"/>
    <n v="33"/>
    <n v="3"/>
    <n v="2"/>
    <n v="0"/>
    <n v="2"/>
    <n v="2"/>
    <n v="2"/>
    <n v="0"/>
    <n v="1"/>
    <n v="0"/>
    <n v="0"/>
    <n v="0"/>
    <n v="0"/>
    <n v="0"/>
    <n v="0"/>
    <n v="0"/>
    <n v="0"/>
    <n v="0"/>
    <n v="0"/>
    <n v="1"/>
    <s v="a"/>
    <n v="883"/>
    <n v="12.6199998855591"/>
    <n v="0.05"/>
    <s v="10"/>
    <x v="0"/>
    <n v="1698"/>
    <s v="M01"/>
    <x v="37"/>
    <x v="0"/>
  </r>
  <r>
    <n v="1739"/>
    <n v="1475"/>
    <n v="566"/>
    <n v="31"/>
    <n v="15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83"/>
    <n v="12.6199998855591"/>
    <n v="0.05"/>
    <s v="39"/>
    <x v="4"/>
    <n v="1698"/>
    <s v="M01"/>
    <x v="37"/>
    <x v="0"/>
  </r>
  <r>
    <n v="1740"/>
    <n v="1476"/>
    <n v="567"/>
    <n v="33"/>
    <n v="17"/>
    <n v="12"/>
    <n v="8"/>
    <n v="3"/>
    <n v="0"/>
    <n v="0"/>
    <n v="1"/>
    <n v="0"/>
    <n v="1"/>
    <n v="0"/>
    <n v="0"/>
    <n v="0"/>
    <n v="0"/>
    <n v="0"/>
    <n v="0"/>
    <n v="0"/>
    <n v="0"/>
    <n v="0"/>
    <n v="1"/>
    <s v="a"/>
    <n v="884"/>
    <n v="12.6199998855591"/>
    <n v="0.05"/>
    <s v="10"/>
    <x v="0"/>
    <n v="1698"/>
    <s v="M01"/>
    <x v="37"/>
    <x v="0"/>
  </r>
  <r>
    <n v="1741"/>
    <n v="1477"/>
    <n v="567"/>
    <n v="3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84"/>
    <n v="12.6199998855591"/>
    <n v="0.05"/>
    <s v="39"/>
    <x v="4"/>
    <n v="1698"/>
    <s v="M01"/>
    <x v="37"/>
    <x v="0"/>
  </r>
  <r>
    <n v="1742"/>
    <n v="1478"/>
    <n v="567"/>
    <n v="3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84"/>
    <n v="12.6199998855591"/>
    <n v="0.05"/>
    <s v="59"/>
    <x v="5"/>
    <n v="1698"/>
    <s v="M01"/>
    <x v="37"/>
    <x v="0"/>
  </r>
  <r>
    <n v="1743"/>
    <n v="1479"/>
    <n v="568"/>
    <n v="33"/>
    <n v="1"/>
    <n v="5"/>
    <n v="3"/>
    <n v="1"/>
    <n v="0"/>
    <n v="3"/>
    <n v="2"/>
    <n v="1"/>
    <n v="0"/>
    <n v="0"/>
    <n v="0"/>
    <n v="0"/>
    <n v="0"/>
    <n v="0"/>
    <n v="0"/>
    <n v="0"/>
    <n v="0"/>
    <n v="0"/>
    <n v="1"/>
    <s v="a"/>
    <n v="887"/>
    <n v="12.6199998855591"/>
    <n v="0.05"/>
    <s v="10"/>
    <x v="0"/>
    <n v="1698"/>
    <s v="M01"/>
    <x v="37"/>
    <x v="0"/>
  </r>
  <r>
    <n v="1744"/>
    <n v="1480"/>
    <n v="568"/>
    <n v="31"/>
    <n v="3"/>
    <n v="2"/>
    <n v="3"/>
    <n v="0"/>
    <n v="0"/>
    <n v="1"/>
    <n v="0"/>
    <n v="0"/>
    <n v="0"/>
    <n v="0"/>
    <n v="0"/>
    <n v="0"/>
    <n v="0"/>
    <n v="0"/>
    <n v="0"/>
    <n v="0"/>
    <n v="0"/>
    <n v="0"/>
    <n v="1"/>
    <s v="a"/>
    <n v="887"/>
    <n v="12.6199998855591"/>
    <n v="0.05"/>
    <s v="39"/>
    <x v="4"/>
    <n v="1698"/>
    <s v="M01"/>
    <x v="37"/>
    <x v="0"/>
  </r>
  <r>
    <n v="1745"/>
    <n v="1481"/>
    <n v="569"/>
    <n v="33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888"/>
    <n v="12.6199998855591"/>
    <n v="0.05"/>
    <s v="10"/>
    <x v="0"/>
    <n v="1698"/>
    <s v="M01"/>
    <x v="37"/>
    <x v="0"/>
  </r>
  <r>
    <n v="1746"/>
    <n v="1482"/>
    <n v="569"/>
    <n v="31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88"/>
    <n v="12.6199998855591"/>
    <n v="0.05"/>
    <s v="39"/>
    <x v="4"/>
    <n v="1698"/>
    <s v="M01"/>
    <x v="37"/>
    <x v="0"/>
  </r>
  <r>
    <n v="1747"/>
    <n v="1483"/>
    <n v="570"/>
    <n v="33"/>
    <n v="37"/>
    <n v="9"/>
    <n v="9"/>
    <n v="2"/>
    <n v="0"/>
    <n v="1"/>
    <n v="0"/>
    <n v="0"/>
    <n v="0"/>
    <n v="0"/>
    <n v="0"/>
    <n v="0"/>
    <n v="0"/>
    <n v="0"/>
    <n v="0"/>
    <n v="0"/>
    <n v="0"/>
    <n v="0"/>
    <n v="1"/>
    <s v="a"/>
    <n v="889"/>
    <n v="12.6199998855591"/>
    <n v="0.05"/>
    <s v="10"/>
    <x v="0"/>
    <n v="1698"/>
    <s v="M01"/>
    <x v="37"/>
    <x v="0"/>
  </r>
  <r>
    <n v="1748"/>
    <n v="1484"/>
    <n v="570"/>
    <n v="31"/>
    <n v="8"/>
    <n v="0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889"/>
    <n v="12.6199998855591"/>
    <n v="0.05"/>
    <s v="39"/>
    <x v="4"/>
    <n v="1698"/>
    <s v="M01"/>
    <x v="37"/>
    <x v="0"/>
  </r>
  <r>
    <n v="1749"/>
    <n v="1485"/>
    <n v="571"/>
    <n v="33"/>
    <n v="11"/>
    <n v="6"/>
    <n v="6"/>
    <n v="5"/>
    <n v="1"/>
    <n v="1"/>
    <n v="1"/>
    <n v="0"/>
    <n v="0"/>
    <n v="0"/>
    <n v="0"/>
    <n v="0"/>
    <n v="0"/>
    <n v="0"/>
    <n v="0"/>
    <n v="0"/>
    <n v="0"/>
    <n v="0"/>
    <n v="1"/>
    <s v="a"/>
    <n v="895"/>
    <n v="12.6199998855591"/>
    <n v="0.05"/>
    <s v="10"/>
    <x v="0"/>
    <n v="1698"/>
    <s v="M01"/>
    <x v="37"/>
    <x v="0"/>
  </r>
  <r>
    <n v="1750"/>
    <n v="1486"/>
    <n v="571"/>
    <n v="31"/>
    <n v="5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895"/>
    <n v="12.6199998855591"/>
    <n v="0.05"/>
    <s v="39"/>
    <x v="4"/>
    <n v="1698"/>
    <s v="M01"/>
    <x v="37"/>
    <x v="0"/>
  </r>
  <r>
    <n v="1751"/>
    <n v="1487"/>
    <n v="571"/>
    <n v="3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95"/>
    <n v="12.6199998855591"/>
    <n v="0.05"/>
    <s v="59"/>
    <x v="5"/>
    <n v="1698"/>
    <s v="M01"/>
    <x v="37"/>
    <x v="0"/>
  </r>
  <r>
    <n v="1752"/>
    <n v="1488"/>
    <n v="572"/>
    <n v="33"/>
    <n v="17"/>
    <n v="11"/>
    <n v="9"/>
    <n v="4"/>
    <n v="1"/>
    <n v="0"/>
    <n v="0"/>
    <n v="0"/>
    <n v="0"/>
    <n v="0"/>
    <n v="0"/>
    <n v="0"/>
    <n v="0"/>
    <n v="0"/>
    <n v="0"/>
    <n v="0"/>
    <n v="0"/>
    <n v="0"/>
    <n v="1"/>
    <s v="a"/>
    <n v="896"/>
    <n v="12.6199998855591"/>
    <n v="0.05"/>
    <s v="10"/>
    <x v="0"/>
    <n v="1698"/>
    <s v="M01"/>
    <x v="37"/>
    <x v="0"/>
  </r>
  <r>
    <n v="1753"/>
    <n v="1489"/>
    <n v="572"/>
    <n v="3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96"/>
    <n v="12.6199998855591"/>
    <n v="0.05"/>
    <s v="39"/>
    <x v="4"/>
    <n v="1698"/>
    <s v="M01"/>
    <x v="37"/>
    <x v="0"/>
  </r>
  <r>
    <n v="1754"/>
    <n v="1490"/>
    <n v="573"/>
    <n v="3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903"/>
    <n v="12.6199998855591"/>
    <n v="0.05"/>
    <s v="10"/>
    <x v="0"/>
    <n v="1698"/>
    <s v="M01"/>
    <x v="37"/>
    <x v="0"/>
  </r>
  <r>
    <n v="1755"/>
    <n v="1491"/>
    <n v="573"/>
    <n v="38"/>
    <n v="25"/>
    <n v="14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903"/>
    <n v="12.6199998855591"/>
    <n v="0.05"/>
    <s v="16"/>
    <x v="1"/>
    <n v="1698"/>
    <s v="M01"/>
    <x v="37"/>
    <x v="0"/>
  </r>
  <r>
    <n v="1756"/>
    <n v="1492"/>
    <n v="573"/>
    <n v="31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903"/>
    <n v="12.6199998855591"/>
    <n v="0.05"/>
    <s v="39"/>
    <x v="4"/>
    <n v="1698"/>
    <s v="M01"/>
    <x v="37"/>
    <x v="0"/>
  </r>
  <r>
    <n v="1757"/>
    <n v="1493"/>
    <n v="574"/>
    <n v="38"/>
    <n v="17"/>
    <n v="9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904"/>
    <n v="12.6199998855591"/>
    <n v="0.05"/>
    <s v="16"/>
    <x v="1"/>
    <n v="1698"/>
    <s v="M01"/>
    <x v="37"/>
    <x v="0"/>
  </r>
  <r>
    <n v="1758"/>
    <n v="1494"/>
    <n v="574"/>
    <n v="3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04"/>
    <n v="12.6199998855591"/>
    <n v="0.05"/>
    <s v="59"/>
    <x v="5"/>
    <n v="1698"/>
    <s v="M01"/>
    <x v="37"/>
    <x v="0"/>
  </r>
  <r>
    <n v="1759"/>
    <n v="1495"/>
    <n v="575"/>
    <n v="33"/>
    <n v="12"/>
    <n v="8"/>
    <n v="4"/>
    <n v="4"/>
    <n v="5"/>
    <n v="2"/>
    <n v="2"/>
    <n v="1"/>
    <n v="1"/>
    <n v="0"/>
    <n v="0"/>
    <n v="0"/>
    <n v="0"/>
    <n v="0"/>
    <n v="0"/>
    <n v="0"/>
    <n v="0"/>
    <n v="0"/>
    <n v="1"/>
    <s v="a"/>
    <n v="905"/>
    <n v="12.6199998855591"/>
    <n v="0.05"/>
    <s v="10"/>
    <x v="0"/>
    <n v="1698"/>
    <s v="M01"/>
    <x v="37"/>
    <x v="0"/>
  </r>
  <r>
    <n v="1760"/>
    <n v="1496"/>
    <n v="575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05"/>
    <n v="12.6199998855591"/>
    <n v="0.05"/>
    <s v="39"/>
    <x v="4"/>
    <n v="1698"/>
    <s v="M01"/>
    <x v="37"/>
    <x v="0"/>
  </r>
  <r>
    <n v="1761"/>
    <n v="1497"/>
    <n v="576"/>
    <n v="33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1"/>
    <s v="a"/>
    <n v="906"/>
    <n v="12.6199998855591"/>
    <n v="0.05"/>
    <s v="10"/>
    <x v="0"/>
    <n v="1698"/>
    <s v="M01"/>
    <x v="37"/>
    <x v="0"/>
  </r>
  <r>
    <n v="1762"/>
    <n v="1498"/>
    <n v="576"/>
    <n v="31"/>
    <n v="7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906"/>
    <n v="12.6199998855591"/>
    <n v="0.05"/>
    <s v="39"/>
    <x v="4"/>
    <n v="1698"/>
    <s v="M01"/>
    <x v="37"/>
    <x v="0"/>
  </r>
  <r>
    <n v="1763"/>
    <n v="1499"/>
    <n v="577"/>
    <n v="33"/>
    <n v="1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09"/>
    <n v="12.6199998855591"/>
    <n v="0.05"/>
    <s v="10"/>
    <x v="0"/>
    <n v="1698"/>
    <s v="M01"/>
    <x v="11"/>
    <x v="0"/>
  </r>
  <r>
    <n v="1764"/>
    <n v="1500"/>
    <n v="577"/>
    <n v="3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09"/>
    <n v="12.6199998855591"/>
    <n v="0.05"/>
    <s v="39"/>
    <x v="4"/>
    <n v="1698"/>
    <s v="M01"/>
    <x v="11"/>
    <x v="0"/>
  </r>
  <r>
    <n v="1765"/>
    <n v="1518"/>
    <n v="578"/>
    <n v="33"/>
    <n v="0"/>
    <n v="1"/>
    <n v="4"/>
    <n v="1"/>
    <n v="0"/>
    <n v="0"/>
    <n v="0"/>
    <n v="0"/>
    <n v="1"/>
    <n v="0"/>
    <n v="0"/>
    <n v="0"/>
    <n v="0"/>
    <n v="0"/>
    <n v="0"/>
    <n v="0"/>
    <n v="0"/>
    <n v="0"/>
    <n v="1"/>
    <s v="a"/>
    <n v="639"/>
    <n v="12.6199998855591"/>
    <n v="0.05"/>
    <s v="10"/>
    <x v="0"/>
    <n v="1698"/>
    <s v="M01"/>
    <x v="3"/>
    <x v="0"/>
  </r>
  <r>
    <n v="1766"/>
    <n v="1520"/>
    <n v="578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39"/>
    <n v="12.6199998855591"/>
    <n v="0.05"/>
    <s v="39"/>
    <x v="4"/>
    <n v="1698"/>
    <s v="M01"/>
    <x v="3"/>
    <x v="0"/>
  </r>
  <r>
    <n v="1767"/>
    <n v="1522"/>
    <n v="578"/>
    <n v="38"/>
    <n v="9"/>
    <n v="5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639"/>
    <n v="12.6199998855591"/>
    <n v="0.05"/>
    <s v="16"/>
    <x v="1"/>
    <n v="1698"/>
    <s v="M01"/>
    <x v="3"/>
    <x v="0"/>
  </r>
  <r>
    <n v="1768"/>
    <n v="1526"/>
    <n v="579"/>
    <n v="33"/>
    <n v="2"/>
    <n v="1"/>
    <n v="1"/>
    <n v="0"/>
    <n v="2"/>
    <n v="0"/>
    <n v="1"/>
    <n v="0"/>
    <n v="0"/>
    <n v="0"/>
    <n v="0"/>
    <n v="0"/>
    <n v="0"/>
    <n v="0"/>
    <n v="0"/>
    <n v="0"/>
    <n v="0"/>
    <n v="0"/>
    <n v="1"/>
    <s v="a"/>
    <n v="638"/>
    <n v="12.6199998855591"/>
    <n v="0.05"/>
    <s v="10"/>
    <x v="0"/>
    <n v="1698"/>
    <s v="M01"/>
    <x v="3"/>
    <x v="0"/>
  </r>
  <r>
    <n v="1769"/>
    <n v="1528"/>
    <n v="579"/>
    <n v="38"/>
    <n v="2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638"/>
    <n v="12.6199998855591"/>
    <n v="0.05"/>
    <s v="16"/>
    <x v="1"/>
    <n v="1698"/>
    <s v="M01"/>
    <x v="3"/>
    <x v="0"/>
  </r>
  <r>
    <n v="1770"/>
    <n v="1530"/>
    <n v="579"/>
    <n v="3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38"/>
    <n v="12.6199998855591"/>
    <n v="0.05"/>
    <s v="39"/>
    <x v="4"/>
    <n v="1698"/>
    <s v="M01"/>
    <x v="3"/>
    <x v="0"/>
  </r>
  <r>
    <n v="1771"/>
    <n v="1532"/>
    <n v="580"/>
    <n v="3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a"/>
    <n v="691"/>
    <n v="12.6199998855591"/>
    <n v="0.05"/>
    <s v="10"/>
    <x v="0"/>
    <n v="1698"/>
    <s v="M01"/>
    <x v="10"/>
    <x v="0"/>
  </r>
  <r>
    <n v="1772"/>
    <n v="1534"/>
    <n v="580"/>
    <n v="38"/>
    <n v="17"/>
    <n v="7"/>
    <n v="8"/>
    <n v="4"/>
    <n v="3"/>
    <n v="0"/>
    <n v="1"/>
    <n v="0"/>
    <n v="0"/>
    <n v="0"/>
    <n v="0"/>
    <n v="0"/>
    <n v="0"/>
    <n v="0"/>
    <n v="0"/>
    <n v="0"/>
    <n v="0"/>
    <n v="0"/>
    <n v="1"/>
    <s v="a"/>
    <n v="691"/>
    <n v="12.6199998855591"/>
    <n v="0.05"/>
    <s v="16"/>
    <x v="1"/>
    <n v="1698"/>
    <s v="M01"/>
    <x v="10"/>
    <x v="0"/>
  </r>
  <r>
    <n v="1773"/>
    <n v="1536"/>
    <n v="580"/>
    <n v="3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691"/>
    <n v="12.6199998855591"/>
    <n v="0.05"/>
    <s v="39"/>
    <x v="4"/>
    <n v="1698"/>
    <s v="M01"/>
    <x v="10"/>
    <x v="0"/>
  </r>
  <r>
    <n v="1774"/>
    <n v="1539"/>
    <n v="581"/>
    <n v="33"/>
    <n v="1"/>
    <n v="0"/>
    <n v="1"/>
    <n v="1"/>
    <n v="1"/>
    <n v="1"/>
    <n v="4"/>
    <n v="1"/>
    <n v="1"/>
    <n v="0"/>
    <n v="0"/>
    <n v="0"/>
    <n v="0"/>
    <n v="0"/>
    <n v="0"/>
    <n v="0"/>
    <n v="0"/>
    <n v="0"/>
    <n v="1"/>
    <s v="a"/>
    <n v="692"/>
    <n v="12.6199998855591"/>
    <n v="0.05"/>
    <s v="10"/>
    <x v="0"/>
    <n v="1698"/>
    <s v="M01"/>
    <x v="10"/>
    <x v="0"/>
  </r>
  <r>
    <n v="1775"/>
    <n v="1541"/>
    <n v="582"/>
    <n v="33"/>
    <n v="5"/>
    <n v="5"/>
    <n v="5"/>
    <n v="6"/>
    <n v="4"/>
    <n v="2"/>
    <n v="0"/>
    <n v="1"/>
    <n v="1"/>
    <n v="0"/>
    <n v="0"/>
    <n v="0"/>
    <n v="0"/>
    <n v="0"/>
    <n v="0"/>
    <n v="0"/>
    <n v="0"/>
    <n v="0"/>
    <n v="1"/>
    <s v="a"/>
    <n v="693"/>
    <n v="12.6199998855591"/>
    <n v="0.05"/>
    <s v="10"/>
    <x v="0"/>
    <n v="1698"/>
    <s v="M01"/>
    <x v="10"/>
    <x v="0"/>
  </r>
  <r>
    <n v="1776"/>
    <n v="1543"/>
    <n v="582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93"/>
    <n v="12.6199998855591"/>
    <n v="0.05"/>
    <s v="16"/>
    <x v="1"/>
    <n v="1698"/>
    <s v="M01"/>
    <x v="10"/>
    <x v="0"/>
  </r>
  <r>
    <n v="1777"/>
    <n v="1545"/>
    <n v="582"/>
    <n v="31"/>
    <n v="2"/>
    <n v="3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693"/>
    <n v="12.6199998855591"/>
    <n v="0.05"/>
    <s v="39"/>
    <x v="4"/>
    <n v="1698"/>
    <s v="M01"/>
    <x v="10"/>
    <x v="0"/>
  </r>
  <r>
    <n v="1778"/>
    <n v="1547"/>
    <n v="583"/>
    <n v="38"/>
    <n v="4"/>
    <n v="6"/>
    <n v="1"/>
    <n v="2"/>
    <n v="0"/>
    <n v="0"/>
    <n v="1"/>
    <n v="0"/>
    <n v="0"/>
    <n v="1"/>
    <n v="0"/>
    <n v="0"/>
    <n v="0"/>
    <n v="0"/>
    <n v="0"/>
    <n v="0"/>
    <n v="0"/>
    <n v="0"/>
    <n v="1"/>
    <s v="a"/>
    <n v="694"/>
    <n v="12.6199998855591"/>
    <n v="0.05"/>
    <s v="16"/>
    <x v="1"/>
    <n v="1698"/>
    <s v="M01"/>
    <x v="10"/>
    <x v="0"/>
  </r>
  <r>
    <n v="1779"/>
    <n v="1549"/>
    <n v="583"/>
    <n v="20"/>
    <n v="0"/>
    <n v="1"/>
    <n v="0"/>
    <n v="0"/>
    <n v="1"/>
    <n v="0"/>
    <n v="1"/>
    <n v="1"/>
    <n v="1"/>
    <n v="0"/>
    <n v="0"/>
    <n v="0"/>
    <n v="0"/>
    <n v="0"/>
    <n v="0"/>
    <n v="0"/>
    <n v="0"/>
    <n v="0"/>
    <n v="1"/>
    <s v="a"/>
    <n v="694"/>
    <n v="12.6199998855591"/>
    <n v="0.05"/>
    <s v="02"/>
    <x v="2"/>
    <n v="1698"/>
    <s v="M01"/>
    <x v="10"/>
    <x v="0"/>
  </r>
  <r>
    <n v="1780"/>
    <n v="1551"/>
    <n v="583"/>
    <n v="3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694"/>
    <n v="12.6199998855591"/>
    <n v="0.05"/>
    <s v="39"/>
    <x v="4"/>
    <n v="1698"/>
    <s v="M01"/>
    <x v="10"/>
    <x v="0"/>
  </r>
  <r>
    <n v="1781"/>
    <n v="1553"/>
    <n v="584"/>
    <n v="38"/>
    <n v="1"/>
    <n v="3"/>
    <n v="2"/>
    <n v="0"/>
    <n v="0"/>
    <n v="0"/>
    <n v="0"/>
    <n v="2"/>
    <n v="0"/>
    <n v="1"/>
    <n v="0"/>
    <n v="0"/>
    <n v="0"/>
    <n v="0"/>
    <n v="0"/>
    <n v="0"/>
    <n v="0"/>
    <n v="0"/>
    <n v="1"/>
    <s v="a"/>
    <n v="695"/>
    <n v="12.6199998855591"/>
    <n v="0.05"/>
    <s v="16"/>
    <x v="1"/>
    <n v="1698"/>
    <s v="M01"/>
    <x v="10"/>
    <x v="0"/>
  </r>
  <r>
    <n v="1782"/>
    <n v="1555"/>
    <n v="584"/>
    <n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695"/>
    <n v="12.6199998855591"/>
    <n v="0.05"/>
    <s v="02"/>
    <x v="2"/>
    <n v="1698"/>
    <s v="M01"/>
    <x v="10"/>
    <x v="0"/>
  </r>
  <r>
    <n v="1783"/>
    <n v="1557"/>
    <n v="584"/>
    <n v="31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695"/>
    <n v="12.6199998855591"/>
    <n v="0.05"/>
    <s v="39"/>
    <x v="4"/>
    <n v="1698"/>
    <s v="M01"/>
    <x v="10"/>
    <x v="0"/>
  </r>
  <r>
    <n v="1784"/>
    <n v="1559"/>
    <n v="585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96"/>
    <n v="12.6199998855591"/>
    <n v="0.05"/>
    <s v="10"/>
    <x v="0"/>
    <n v="1698"/>
    <s v="M01"/>
    <x v="10"/>
    <x v="0"/>
  </r>
  <r>
    <n v="1785"/>
    <n v="5105"/>
    <n v="1194"/>
    <n v="31"/>
    <n v="3"/>
    <n v="2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319"/>
    <n v="12.6199998855591"/>
    <n v="0.05"/>
    <s v="39"/>
    <x v="4"/>
    <n v="1698"/>
    <s v="M01"/>
    <x v="44"/>
    <x v="0"/>
  </r>
  <r>
    <n v="1786"/>
    <n v="5107"/>
    <n v="1194"/>
    <n v="30"/>
    <n v="1"/>
    <n v="0"/>
    <n v="0"/>
    <n v="0"/>
    <n v="3"/>
    <n v="2"/>
    <n v="0"/>
    <n v="0"/>
    <n v="0"/>
    <n v="0"/>
    <n v="0"/>
    <n v="0"/>
    <n v="0"/>
    <n v="0"/>
    <n v="0"/>
    <n v="0"/>
    <n v="0"/>
    <n v="0"/>
    <n v="1"/>
    <s v="a"/>
    <n v="1319"/>
    <n v="12.6199998855591"/>
    <n v="0.05"/>
    <s v="59"/>
    <x v="5"/>
    <n v="1698"/>
    <s v="M01"/>
    <x v="44"/>
    <x v="0"/>
  </r>
  <r>
    <n v="1787"/>
    <n v="5109"/>
    <n v="1195"/>
    <n v="38"/>
    <n v="28"/>
    <n v="14"/>
    <n v="7"/>
    <n v="3"/>
    <n v="0"/>
    <n v="0"/>
    <n v="0"/>
    <n v="0"/>
    <n v="0"/>
    <n v="0"/>
    <n v="0"/>
    <n v="0"/>
    <n v="0"/>
    <n v="0"/>
    <n v="0"/>
    <n v="0"/>
    <n v="0"/>
    <n v="0"/>
    <n v="1"/>
    <s v="a"/>
    <n v="1320"/>
    <n v="12.6199998855591"/>
    <n v="0.05"/>
    <s v="16"/>
    <x v="1"/>
    <n v="1698"/>
    <s v="M01"/>
    <x v="44"/>
    <x v="0"/>
  </r>
  <r>
    <n v="1788"/>
    <n v="5111"/>
    <n v="1195"/>
    <n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320"/>
    <n v="12.6199998855591"/>
    <n v="0.05"/>
    <s v="02"/>
    <x v="2"/>
    <n v="1698"/>
    <s v="M01"/>
    <x v="44"/>
    <x v="0"/>
  </r>
  <r>
    <n v="1789"/>
    <n v="5113"/>
    <n v="1195"/>
    <n v="31"/>
    <n v="7"/>
    <n v="4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320"/>
    <n v="12.6199998855591"/>
    <n v="0.05"/>
    <s v="39"/>
    <x v="4"/>
    <n v="1698"/>
    <s v="M01"/>
    <x v="44"/>
    <x v="0"/>
  </r>
  <r>
    <n v="1790"/>
    <n v="5115"/>
    <n v="1196"/>
    <n v="33"/>
    <n v="2"/>
    <n v="0"/>
    <n v="1"/>
    <n v="1"/>
    <n v="1"/>
    <n v="2"/>
    <n v="1"/>
    <n v="3"/>
    <n v="1"/>
    <n v="0"/>
    <n v="1"/>
    <n v="0"/>
    <n v="0"/>
    <n v="0"/>
    <n v="0"/>
    <n v="0"/>
    <n v="0"/>
    <n v="0"/>
    <n v="1"/>
    <s v="a"/>
    <n v="1331"/>
    <n v="12.6199998855591"/>
    <n v="0.05"/>
    <s v="10"/>
    <x v="0"/>
    <n v="1698"/>
    <s v="M01"/>
    <x v="45"/>
    <x v="0"/>
  </r>
  <r>
    <n v="1791"/>
    <n v="5117"/>
    <n v="1197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32"/>
    <n v="12.6199998855591"/>
    <n v="0.05"/>
    <s v="10"/>
    <x v="0"/>
    <n v="1698"/>
    <s v="M01"/>
    <x v="45"/>
    <x v="0"/>
  </r>
  <r>
    <n v="1792"/>
    <n v="5119"/>
    <n v="1197"/>
    <n v="38"/>
    <n v="1"/>
    <n v="2"/>
    <n v="0"/>
    <n v="1"/>
    <n v="0"/>
    <n v="1"/>
    <n v="0"/>
    <n v="1"/>
    <n v="0"/>
    <n v="0"/>
    <n v="0"/>
    <n v="0"/>
    <n v="0"/>
    <n v="0"/>
    <n v="0"/>
    <n v="0"/>
    <n v="0"/>
    <n v="0"/>
    <n v="1"/>
    <s v="a"/>
    <n v="1332"/>
    <n v="12.6199998855591"/>
    <n v="0.05"/>
    <s v="16"/>
    <x v="1"/>
    <n v="1698"/>
    <s v="M01"/>
    <x v="45"/>
    <x v="0"/>
  </r>
  <r>
    <n v="1793"/>
    <n v="5121"/>
    <n v="1197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32"/>
    <n v="12.6199998855591"/>
    <n v="0.05"/>
    <s v="02"/>
    <x v="2"/>
    <n v="1698"/>
    <s v="M01"/>
    <x v="45"/>
    <x v="0"/>
  </r>
  <r>
    <n v="1794"/>
    <n v="5123"/>
    <n v="1197"/>
    <n v="3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332"/>
    <n v="12.6199998855591"/>
    <n v="0.05"/>
    <s v="39"/>
    <x v="4"/>
    <n v="1698"/>
    <s v="M01"/>
    <x v="45"/>
    <x v="0"/>
  </r>
  <r>
    <n v="1795"/>
    <n v="5125"/>
    <n v="1198"/>
    <n v="2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33"/>
    <n v="12.6199998855591"/>
    <n v="0.05"/>
    <s v="02"/>
    <x v="2"/>
    <n v="1698"/>
    <s v="M01"/>
    <x v="45"/>
    <x v="0"/>
  </r>
  <r>
    <n v="1796"/>
    <n v="5127"/>
    <n v="1198"/>
    <n v="3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33"/>
    <n v="12.6199998855591"/>
    <n v="0.05"/>
    <s v="39"/>
    <x v="4"/>
    <n v="1698"/>
    <s v="M01"/>
    <x v="45"/>
    <x v="0"/>
  </r>
  <r>
    <n v="1797"/>
    <n v="5129"/>
    <n v="1199"/>
    <n v="38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334"/>
    <n v="12.6199998855591"/>
    <n v="0.05"/>
    <s v="16"/>
    <x v="1"/>
    <n v="1698"/>
    <s v="M01"/>
    <x v="45"/>
    <x v="0"/>
  </r>
  <r>
    <n v="1798"/>
    <n v="5131"/>
    <n v="1199"/>
    <n v="20"/>
    <n v="3"/>
    <n v="3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1334"/>
    <n v="12.6199998855591"/>
    <n v="0.05"/>
    <s v="02"/>
    <x v="2"/>
    <n v="1698"/>
    <s v="M01"/>
    <x v="45"/>
    <x v="0"/>
  </r>
  <r>
    <n v="1799"/>
    <n v="5133"/>
    <n v="1199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34"/>
    <n v="12.6199998855591"/>
    <n v="0.05"/>
    <s v="39"/>
    <x v="4"/>
    <n v="1698"/>
    <s v="M01"/>
    <x v="45"/>
    <x v="0"/>
  </r>
  <r>
    <n v="1800"/>
    <n v="5135"/>
    <n v="1199"/>
    <n v="3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1334"/>
    <n v="12.6199998855591"/>
    <n v="0.05"/>
    <s v="59"/>
    <x v="5"/>
    <n v="1698"/>
    <s v="M01"/>
    <x v="45"/>
    <x v="0"/>
  </r>
  <r>
    <n v="1801"/>
    <n v="5137"/>
    <n v="1200"/>
    <n v="33"/>
    <n v="4"/>
    <n v="4"/>
    <n v="1"/>
    <n v="1"/>
    <n v="0"/>
    <n v="2"/>
    <n v="1"/>
    <n v="1"/>
    <n v="0"/>
    <n v="0"/>
    <n v="0"/>
    <n v="0"/>
    <n v="0"/>
    <n v="0"/>
    <n v="0"/>
    <n v="0"/>
    <n v="0"/>
    <n v="0"/>
    <n v="1"/>
    <s v="a"/>
    <n v="1335"/>
    <n v="12.6199998855591"/>
    <n v="0.05"/>
    <s v="10"/>
    <x v="0"/>
    <n v="1698"/>
    <s v="M01"/>
    <x v="45"/>
    <x v="0"/>
  </r>
  <r>
    <n v="1802"/>
    <n v="5139"/>
    <n v="1200"/>
    <n v="20"/>
    <n v="0"/>
    <n v="1"/>
    <n v="2"/>
    <n v="1"/>
    <n v="3"/>
    <n v="1"/>
    <n v="1"/>
    <n v="0"/>
    <n v="1"/>
    <n v="0"/>
    <n v="0"/>
    <n v="0"/>
    <n v="0"/>
    <n v="0"/>
    <n v="0"/>
    <n v="0"/>
    <n v="0"/>
    <n v="0"/>
    <n v="1"/>
    <s v="a"/>
    <n v="1335"/>
    <n v="12.6199998855591"/>
    <n v="0.05"/>
    <s v="02"/>
    <x v="2"/>
    <n v="1698"/>
    <s v="M01"/>
    <x v="45"/>
    <x v="0"/>
  </r>
  <r>
    <n v="1803"/>
    <n v="5141"/>
    <n v="1200"/>
    <n v="31"/>
    <n v="1"/>
    <n v="2"/>
    <n v="1"/>
    <n v="1"/>
    <n v="0"/>
    <n v="1"/>
    <n v="0"/>
    <n v="0"/>
    <n v="1"/>
    <n v="0"/>
    <n v="0"/>
    <n v="0"/>
    <n v="0"/>
    <n v="0"/>
    <n v="0"/>
    <n v="0"/>
    <n v="0"/>
    <n v="0"/>
    <n v="1"/>
    <s v="a"/>
    <n v="1335"/>
    <n v="12.6199998855591"/>
    <n v="0.05"/>
    <s v="39"/>
    <x v="4"/>
    <n v="1698"/>
    <s v="M01"/>
    <x v="45"/>
    <x v="0"/>
  </r>
  <r>
    <n v="1804"/>
    <n v="5143"/>
    <n v="1201"/>
    <n v="20"/>
    <n v="0"/>
    <n v="2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1336"/>
    <n v="12.6199998855591"/>
    <n v="0.05"/>
    <s v="02"/>
    <x v="2"/>
    <n v="1698"/>
    <s v="M01"/>
    <x v="45"/>
    <x v="0"/>
  </r>
  <r>
    <n v="1805"/>
    <n v="5145"/>
    <n v="1202"/>
    <n v="33"/>
    <n v="3"/>
    <n v="2"/>
    <n v="0"/>
    <n v="3"/>
    <n v="4"/>
    <n v="0"/>
    <n v="1"/>
    <n v="1"/>
    <n v="2"/>
    <n v="0"/>
    <n v="0"/>
    <n v="0"/>
    <n v="0"/>
    <n v="0"/>
    <n v="0"/>
    <n v="0"/>
    <n v="0"/>
    <n v="0"/>
    <n v="1"/>
    <s v="a"/>
    <n v="1337"/>
    <n v="12.6199998855591"/>
    <n v="0.05"/>
    <s v="10"/>
    <x v="0"/>
    <n v="1698"/>
    <s v="M01"/>
    <x v="45"/>
    <x v="0"/>
  </r>
  <r>
    <n v="1806"/>
    <n v="5147"/>
    <n v="1202"/>
    <n v="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337"/>
    <n v="12.6199998855591"/>
    <n v="0.05"/>
    <s v="02"/>
    <x v="2"/>
    <n v="1698"/>
    <s v="M01"/>
    <x v="45"/>
    <x v="0"/>
  </r>
  <r>
    <n v="1807"/>
    <n v="5149"/>
    <n v="1202"/>
    <n v="3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a"/>
    <n v="1337"/>
    <n v="12.6199998855591"/>
    <n v="0.05"/>
    <s v="39"/>
    <x v="4"/>
    <n v="1698"/>
    <s v="M01"/>
    <x v="45"/>
    <x v="0"/>
  </r>
  <r>
    <n v="1808"/>
    <n v="5151"/>
    <n v="1203"/>
    <n v="20"/>
    <n v="8"/>
    <n v="11"/>
    <n v="5"/>
    <n v="5"/>
    <n v="2"/>
    <n v="0"/>
    <n v="1"/>
    <n v="0"/>
    <n v="0"/>
    <n v="0"/>
    <n v="0"/>
    <n v="0"/>
    <n v="0"/>
    <n v="0"/>
    <n v="0"/>
    <n v="0"/>
    <n v="0"/>
    <n v="0"/>
    <n v="1"/>
    <s v="a"/>
    <n v="1338"/>
    <n v="12.6199998855591"/>
    <n v="0.05"/>
    <s v="02"/>
    <x v="2"/>
    <n v="1698"/>
    <s v="M01"/>
    <x v="45"/>
    <x v="0"/>
  </r>
  <r>
    <n v="1809"/>
    <n v="5153"/>
    <n v="1203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38"/>
    <n v="12.6199998855591"/>
    <n v="0.05"/>
    <s v="39"/>
    <x v="4"/>
    <n v="1698"/>
    <s v="M01"/>
    <x v="45"/>
    <x v="0"/>
  </r>
  <r>
    <n v="1810"/>
    <n v="5155"/>
    <n v="1204"/>
    <n v="33"/>
    <n v="6"/>
    <n v="5"/>
    <n v="5"/>
    <n v="0"/>
    <n v="0"/>
    <n v="0"/>
    <n v="0"/>
    <n v="0"/>
    <n v="0"/>
    <n v="0"/>
    <n v="0"/>
    <n v="0"/>
    <n v="0"/>
    <n v="0"/>
    <n v="0"/>
    <n v="0"/>
    <n v="0"/>
    <n v="1"/>
    <n v="1"/>
    <s v="a"/>
    <n v="1339"/>
    <n v="12.6199998855591"/>
    <n v="0.05"/>
    <s v="10"/>
    <x v="0"/>
    <n v="1698"/>
    <s v="M01"/>
    <x v="45"/>
    <x v="0"/>
  </r>
  <r>
    <n v="1811"/>
    <n v="5157"/>
    <n v="1204"/>
    <n v="3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339"/>
    <n v="12.6199998855591"/>
    <n v="0.05"/>
    <s v="39"/>
    <x v="4"/>
    <n v="1698"/>
    <s v="M01"/>
    <x v="45"/>
    <x v="0"/>
  </r>
  <r>
    <n v="1812"/>
    <n v="5159"/>
    <n v="1205"/>
    <n v="33"/>
    <n v="3"/>
    <n v="2"/>
    <n v="3"/>
    <n v="1"/>
    <n v="0"/>
    <n v="0"/>
    <n v="0"/>
    <n v="0"/>
    <n v="0"/>
    <n v="0"/>
    <n v="0"/>
    <n v="1"/>
    <n v="0"/>
    <n v="0"/>
    <n v="0"/>
    <n v="0"/>
    <n v="0"/>
    <n v="0"/>
    <n v="1"/>
    <s v="a"/>
    <n v="1340"/>
    <n v="12.6199998855591"/>
    <n v="0.05"/>
    <s v="10"/>
    <x v="0"/>
    <n v="1698"/>
    <s v="M01"/>
    <x v="45"/>
    <x v="0"/>
  </r>
  <r>
    <n v="1813"/>
    <n v="5161"/>
    <n v="1205"/>
    <n v="2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1340"/>
    <n v="12.6199998855591"/>
    <n v="0.05"/>
    <s v="02"/>
    <x v="2"/>
    <n v="1698"/>
    <s v="M01"/>
    <x v="45"/>
    <x v="0"/>
  </r>
  <r>
    <n v="1814"/>
    <n v="5163"/>
    <n v="1205"/>
    <n v="31"/>
    <n v="9"/>
    <n v="3"/>
    <n v="4"/>
    <n v="3"/>
    <n v="0"/>
    <n v="0"/>
    <n v="0"/>
    <n v="0"/>
    <n v="0"/>
    <n v="0"/>
    <n v="0"/>
    <n v="0"/>
    <n v="0"/>
    <n v="0"/>
    <n v="0"/>
    <n v="0"/>
    <n v="0"/>
    <n v="0"/>
    <n v="1"/>
    <s v="a"/>
    <n v="1340"/>
    <n v="12.6199998855591"/>
    <n v="0.05"/>
    <s v="39"/>
    <x v="4"/>
    <n v="1698"/>
    <s v="M01"/>
    <x v="45"/>
    <x v="0"/>
  </r>
  <r>
    <n v="1815"/>
    <n v="5165"/>
    <n v="1206"/>
    <n v="3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41"/>
    <n v="12.6199998855591"/>
    <n v="0.05"/>
    <s v="59"/>
    <x v="5"/>
    <n v="1698"/>
    <s v="M01"/>
    <x v="45"/>
    <x v="0"/>
  </r>
  <r>
    <n v="1816"/>
    <n v="5167"/>
    <n v="1207"/>
    <n v="38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42"/>
    <n v="12.6199998855591"/>
    <n v="0.05"/>
    <s v="16"/>
    <x v="1"/>
    <n v="1698"/>
    <s v="M01"/>
    <x v="45"/>
    <x v="0"/>
  </r>
  <r>
    <n v="1817"/>
    <n v="5169"/>
    <n v="1207"/>
    <n v="20"/>
    <n v="1"/>
    <n v="0"/>
    <n v="0"/>
    <n v="0"/>
    <n v="0"/>
    <n v="0"/>
    <n v="1"/>
    <n v="2"/>
    <n v="0"/>
    <n v="0"/>
    <n v="0"/>
    <n v="0"/>
    <n v="0"/>
    <n v="0"/>
    <n v="0"/>
    <n v="0"/>
    <n v="0"/>
    <n v="0"/>
    <n v="1"/>
    <s v="a"/>
    <n v="1342"/>
    <n v="12.6199998855591"/>
    <n v="0.05"/>
    <s v="02"/>
    <x v="2"/>
    <n v="1698"/>
    <s v="M01"/>
    <x v="45"/>
    <x v="0"/>
  </r>
  <r>
    <n v="1818"/>
    <n v="5171"/>
    <n v="1207"/>
    <n v="31"/>
    <n v="0"/>
    <n v="1"/>
    <n v="1"/>
    <n v="3"/>
    <n v="0"/>
    <n v="0"/>
    <n v="0"/>
    <n v="0"/>
    <n v="0"/>
    <n v="0"/>
    <n v="0"/>
    <n v="0"/>
    <n v="0"/>
    <n v="0"/>
    <n v="0"/>
    <n v="0"/>
    <n v="0"/>
    <n v="0"/>
    <n v="1"/>
    <s v="a"/>
    <n v="1342"/>
    <n v="12.6199998855591"/>
    <n v="0.05"/>
    <s v="39"/>
    <x v="4"/>
    <n v="1698"/>
    <s v="M01"/>
    <x v="45"/>
    <x v="0"/>
  </r>
  <r>
    <n v="1819"/>
    <n v="5173"/>
    <n v="1207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42"/>
    <n v="12.6199998855591"/>
    <n v="0.05"/>
    <s v="59"/>
    <x v="5"/>
    <n v="1698"/>
    <s v="M01"/>
    <x v="45"/>
    <x v="0"/>
  </r>
  <r>
    <n v="1820"/>
    <n v="5175"/>
    <n v="1208"/>
    <n v="33"/>
    <n v="5"/>
    <n v="2"/>
    <n v="5"/>
    <n v="2"/>
    <n v="0"/>
    <n v="1"/>
    <n v="1"/>
    <n v="1"/>
    <n v="1"/>
    <n v="1"/>
    <n v="0"/>
    <n v="0"/>
    <n v="0"/>
    <n v="0"/>
    <n v="0"/>
    <n v="0"/>
    <n v="0"/>
    <n v="0"/>
    <n v="1"/>
    <s v="a"/>
    <n v="1343"/>
    <n v="12.6199998855591"/>
    <n v="0.05"/>
    <s v="10"/>
    <x v="0"/>
    <n v="1698"/>
    <s v="M01"/>
    <x v="45"/>
    <x v="0"/>
  </r>
  <r>
    <n v="1821"/>
    <n v="5177"/>
    <n v="1208"/>
    <n v="31"/>
    <n v="1"/>
    <n v="2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343"/>
    <n v="12.6199998855591"/>
    <n v="0.05"/>
    <s v="39"/>
    <x v="4"/>
    <n v="1698"/>
    <s v="M01"/>
    <x v="45"/>
    <x v="0"/>
  </r>
  <r>
    <n v="1822"/>
    <n v="5179"/>
    <n v="1209"/>
    <n v="20"/>
    <n v="3"/>
    <n v="0"/>
    <n v="0"/>
    <n v="1"/>
    <n v="0"/>
    <n v="2"/>
    <n v="2"/>
    <n v="0"/>
    <n v="1"/>
    <n v="0"/>
    <n v="0"/>
    <n v="0"/>
    <n v="0"/>
    <n v="0"/>
    <n v="0"/>
    <n v="0"/>
    <n v="0"/>
    <n v="0"/>
    <n v="1"/>
    <s v="a"/>
    <n v="1344"/>
    <n v="12.6199998855591"/>
    <n v="0.05"/>
    <s v="02"/>
    <x v="2"/>
    <n v="1698"/>
    <s v="M01"/>
    <x v="45"/>
    <x v="0"/>
  </r>
  <r>
    <n v="1823"/>
    <n v="6320"/>
    <n v="1388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11"/>
    <n v="12.6199998855591"/>
    <n v="0.05"/>
    <s v="02"/>
    <x v="2"/>
    <n v="1698"/>
    <s v="M01"/>
    <x v="46"/>
    <x v="0"/>
  </r>
  <r>
    <n v="1824"/>
    <n v="6321"/>
    <n v="1388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11"/>
    <n v="12.6199998855591"/>
    <n v="0.05"/>
    <s v="39"/>
    <x v="4"/>
    <n v="1698"/>
    <s v="M01"/>
    <x v="46"/>
    <x v="0"/>
  </r>
  <r>
    <n v="1825"/>
    <n v="6322"/>
    <n v="1388"/>
    <n v="3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011"/>
    <n v="12.6199998855591"/>
    <n v="0.05"/>
    <s v="59"/>
    <x v="5"/>
    <n v="1698"/>
    <s v="M01"/>
    <x v="46"/>
    <x v="0"/>
  </r>
  <r>
    <n v="1826"/>
    <n v="6323"/>
    <n v="1389"/>
    <n v="33"/>
    <n v="4"/>
    <n v="2"/>
    <n v="3"/>
    <n v="1"/>
    <n v="3"/>
    <n v="0"/>
    <n v="1"/>
    <n v="1"/>
    <n v="0"/>
    <n v="0"/>
    <n v="0"/>
    <n v="0"/>
    <n v="0"/>
    <n v="0"/>
    <n v="0"/>
    <n v="0"/>
    <n v="0"/>
    <n v="0"/>
    <n v="1"/>
    <s v="a"/>
    <n v="1012"/>
    <n v="12.6199998855591"/>
    <n v="0.05"/>
    <s v="10"/>
    <x v="0"/>
    <n v="1698"/>
    <s v="M01"/>
    <x v="46"/>
    <x v="0"/>
  </r>
  <r>
    <n v="1827"/>
    <n v="6324"/>
    <n v="1389"/>
    <n v="2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012"/>
    <n v="12.6199998855591"/>
    <n v="0.05"/>
    <s v="02"/>
    <x v="2"/>
    <n v="1698"/>
    <s v="M01"/>
    <x v="46"/>
    <x v="0"/>
  </r>
  <r>
    <n v="1828"/>
    <n v="6325"/>
    <n v="1389"/>
    <n v="31"/>
    <n v="1"/>
    <n v="3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1012"/>
    <n v="12.6199998855591"/>
    <n v="0.05"/>
    <s v="39"/>
    <x v="4"/>
    <n v="1698"/>
    <s v="M01"/>
    <x v="46"/>
    <x v="0"/>
  </r>
  <r>
    <n v="1829"/>
    <n v="6326"/>
    <n v="1390"/>
    <n v="38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18"/>
    <n v="12.6199998855591"/>
    <n v="0.05"/>
    <s v="16"/>
    <x v="1"/>
    <n v="1698"/>
    <s v="M01"/>
    <x v="46"/>
    <x v="0"/>
  </r>
  <r>
    <n v="1830"/>
    <n v="6327"/>
    <n v="1390"/>
    <n v="2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18"/>
    <n v="12.6199998855591"/>
    <n v="0.05"/>
    <s v="02"/>
    <x v="2"/>
    <n v="1698"/>
    <s v="M01"/>
    <x v="46"/>
    <x v="0"/>
  </r>
  <r>
    <n v="1831"/>
    <n v="6328"/>
    <n v="1390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18"/>
    <n v="12.6199998855591"/>
    <n v="0.05"/>
    <s v="60"/>
    <x v="3"/>
    <n v="1698"/>
    <s v="M01"/>
    <x v="46"/>
    <x v="0"/>
  </r>
  <r>
    <n v="1832"/>
    <n v="6329"/>
    <n v="1390"/>
    <n v="3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18"/>
    <n v="12.6199998855591"/>
    <n v="0.05"/>
    <s v="59"/>
    <x v="5"/>
    <n v="1698"/>
    <s v="M01"/>
    <x v="46"/>
    <x v="0"/>
  </r>
  <r>
    <n v="1833"/>
    <n v="6330"/>
    <n v="1391"/>
    <n v="31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1"/>
    <s v="a"/>
    <n v="1019"/>
    <n v="12.6199998855591"/>
    <n v="0.05"/>
    <s v="39"/>
    <x v="4"/>
    <n v="1698"/>
    <s v="M01"/>
    <x v="46"/>
    <x v="0"/>
  </r>
  <r>
    <n v="1834"/>
    <n v="6331"/>
    <n v="1392"/>
    <n v="33"/>
    <n v="11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30"/>
    <n v="12.6199998855591"/>
    <n v="0.05"/>
    <s v="10"/>
    <x v="0"/>
    <n v="1698"/>
    <s v="M01"/>
    <x v="46"/>
    <x v="0"/>
  </r>
  <r>
    <n v="1835"/>
    <n v="6332"/>
    <n v="1392"/>
    <n v="38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30"/>
    <n v="12.6199998855591"/>
    <n v="0.05"/>
    <s v="16"/>
    <x v="1"/>
    <n v="1698"/>
    <s v="M01"/>
    <x v="46"/>
    <x v="0"/>
  </r>
  <r>
    <n v="1836"/>
    <n v="6333"/>
    <n v="1392"/>
    <n v="3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30"/>
    <n v="12.6199998855591"/>
    <n v="0.05"/>
    <s v="39"/>
    <x v="4"/>
    <n v="1698"/>
    <s v="M01"/>
    <x v="46"/>
    <x v="0"/>
  </r>
  <r>
    <n v="1837"/>
    <n v="6334"/>
    <n v="1393"/>
    <n v="33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061"/>
    <n v="12.6199998855591"/>
    <n v="0.05"/>
    <s v="10"/>
    <x v="0"/>
    <n v="1698"/>
    <s v="M01"/>
    <x v="47"/>
    <x v="0"/>
  </r>
  <r>
    <n v="1838"/>
    <n v="6335"/>
    <n v="1393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61"/>
    <n v="12.6199998855591"/>
    <n v="0.05"/>
    <s v="16"/>
    <x v="1"/>
    <n v="1698"/>
    <s v="M01"/>
    <x v="47"/>
    <x v="0"/>
  </r>
  <r>
    <n v="1839"/>
    <n v="6336"/>
    <n v="1393"/>
    <n v="20"/>
    <n v="6"/>
    <n v="1"/>
    <n v="1"/>
    <n v="3"/>
    <n v="1"/>
    <n v="1"/>
    <n v="0"/>
    <n v="0"/>
    <n v="0"/>
    <n v="0"/>
    <n v="0"/>
    <n v="0"/>
    <n v="0"/>
    <n v="0"/>
    <n v="0"/>
    <n v="0"/>
    <n v="0"/>
    <n v="0"/>
    <n v="1"/>
    <s v="a"/>
    <n v="1061"/>
    <n v="12.6199998855591"/>
    <n v="0.05"/>
    <s v="02"/>
    <x v="2"/>
    <n v="1698"/>
    <s v="M01"/>
    <x v="47"/>
    <x v="0"/>
  </r>
  <r>
    <n v="1840"/>
    <n v="6337"/>
    <n v="1393"/>
    <n v="31"/>
    <n v="2"/>
    <n v="1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061"/>
    <n v="12.6199998855591"/>
    <n v="0.05"/>
    <s v="39"/>
    <x v="4"/>
    <n v="1698"/>
    <s v="M01"/>
    <x v="47"/>
    <x v="0"/>
  </r>
  <r>
    <n v="1841"/>
    <n v="6338"/>
    <n v="1393"/>
    <n v="34"/>
    <n v="4"/>
    <n v="1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1061"/>
    <n v="12.6199998855591"/>
    <n v="0.05"/>
    <s v="60"/>
    <x v="3"/>
    <n v="1698"/>
    <s v="M01"/>
    <x v="47"/>
    <x v="0"/>
  </r>
  <r>
    <n v="1842"/>
    <n v="6339"/>
    <n v="1394"/>
    <n v="33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1071"/>
    <n v="12.6199998855591"/>
    <n v="0.05"/>
    <s v="10"/>
    <x v="0"/>
    <n v="1698"/>
    <s v="M01"/>
    <x v="48"/>
    <x v="0"/>
  </r>
  <r>
    <n v="1843"/>
    <n v="6340"/>
    <n v="1394"/>
    <n v="20"/>
    <n v="9"/>
    <n v="7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1071"/>
    <n v="12.6199998855591"/>
    <n v="0.05"/>
    <s v="02"/>
    <x v="2"/>
    <n v="1698"/>
    <s v="M01"/>
    <x v="48"/>
    <x v="0"/>
  </r>
  <r>
    <n v="1844"/>
    <n v="6341"/>
    <n v="1394"/>
    <n v="31"/>
    <n v="15"/>
    <n v="7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071"/>
    <n v="12.6199998855591"/>
    <n v="0.05"/>
    <s v="39"/>
    <x v="4"/>
    <n v="1698"/>
    <s v="M01"/>
    <x v="48"/>
    <x v="0"/>
  </r>
  <r>
    <n v="1845"/>
    <n v="6342"/>
    <n v="1395"/>
    <n v="2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1"/>
    <s v="a"/>
    <n v="1072"/>
    <n v="12.6199998855591"/>
    <n v="0.05"/>
    <s v="02"/>
    <x v="2"/>
    <n v="1698"/>
    <s v="M01"/>
    <x v="48"/>
    <x v="0"/>
  </r>
  <r>
    <n v="1846"/>
    <n v="6343"/>
    <n v="1395"/>
    <n v="3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072"/>
    <n v="12.6199998855591"/>
    <n v="0.05"/>
    <s v="39"/>
    <x v="4"/>
    <n v="1698"/>
    <s v="M01"/>
    <x v="48"/>
    <x v="0"/>
  </r>
  <r>
    <n v="1847"/>
    <n v="6344"/>
    <n v="1396"/>
    <n v="20"/>
    <n v="12"/>
    <n v="10"/>
    <n v="9"/>
    <n v="1"/>
    <n v="0"/>
    <n v="0"/>
    <n v="0"/>
    <n v="0"/>
    <n v="0"/>
    <n v="0"/>
    <n v="0"/>
    <n v="0"/>
    <n v="0"/>
    <n v="0"/>
    <n v="0"/>
    <n v="0"/>
    <n v="0"/>
    <n v="0"/>
    <n v="1"/>
    <s v="a"/>
    <n v="1073"/>
    <n v="12.6199998855591"/>
    <n v="0.05"/>
    <s v="02"/>
    <x v="2"/>
    <n v="1698"/>
    <s v="M01"/>
    <x v="48"/>
    <x v="0"/>
  </r>
  <r>
    <n v="1848"/>
    <n v="6345"/>
    <n v="1396"/>
    <n v="31"/>
    <n v="15"/>
    <n v="8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073"/>
    <n v="12.6199998855591"/>
    <n v="0.05"/>
    <s v="39"/>
    <x v="4"/>
    <n v="1698"/>
    <s v="M01"/>
    <x v="48"/>
    <x v="0"/>
  </r>
  <r>
    <n v="1849"/>
    <n v="6346"/>
    <n v="1396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73"/>
    <n v="12.6199998855591"/>
    <n v="0.05"/>
    <s v="60"/>
    <x v="3"/>
    <n v="1698"/>
    <s v="M01"/>
    <x v="48"/>
    <x v="0"/>
  </r>
  <r>
    <n v="1850"/>
    <n v="6347"/>
    <n v="1397"/>
    <n v="3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74"/>
    <n v="12.6199998855591"/>
    <n v="0.05"/>
    <s v="10"/>
    <x v="0"/>
    <n v="1698"/>
    <s v="M01"/>
    <x v="48"/>
    <x v="0"/>
  </r>
  <r>
    <n v="1851"/>
    <n v="6348"/>
    <n v="1397"/>
    <n v="20"/>
    <n v="3"/>
    <n v="3"/>
    <n v="1"/>
    <n v="1"/>
    <n v="1"/>
    <n v="1"/>
    <n v="0"/>
    <n v="0"/>
    <n v="0"/>
    <n v="0"/>
    <n v="0"/>
    <n v="0"/>
    <n v="0"/>
    <n v="0"/>
    <n v="0"/>
    <n v="0"/>
    <n v="0"/>
    <n v="0"/>
    <n v="1"/>
    <s v="a"/>
    <n v="1074"/>
    <n v="12.6199998855591"/>
    <n v="0.05"/>
    <s v="02"/>
    <x v="2"/>
    <n v="1698"/>
    <s v="M01"/>
    <x v="48"/>
    <x v="0"/>
  </r>
  <r>
    <n v="1852"/>
    <n v="6349"/>
    <n v="1397"/>
    <n v="31"/>
    <n v="20"/>
    <n v="1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1074"/>
    <n v="12.6199998855591"/>
    <n v="0.05"/>
    <s v="39"/>
    <x v="4"/>
    <n v="1698"/>
    <s v="M01"/>
    <x v="48"/>
    <x v="0"/>
  </r>
  <r>
    <n v="1853"/>
    <n v="6350"/>
    <n v="1398"/>
    <n v="33"/>
    <n v="3"/>
    <n v="2"/>
    <n v="0"/>
    <n v="2"/>
    <n v="2"/>
    <n v="0"/>
    <n v="1"/>
    <n v="0"/>
    <n v="0"/>
    <n v="0"/>
    <n v="0"/>
    <n v="0"/>
    <n v="0"/>
    <n v="0"/>
    <n v="0"/>
    <n v="0"/>
    <n v="0"/>
    <n v="0"/>
    <n v="1"/>
    <s v="a"/>
    <n v="1075"/>
    <n v="12.6199998855591"/>
    <n v="0.05"/>
    <s v="10"/>
    <x v="0"/>
    <n v="1698"/>
    <s v="M01"/>
    <x v="47"/>
    <x v="0"/>
  </r>
  <r>
    <n v="1854"/>
    <n v="6351"/>
    <n v="1398"/>
    <n v="2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75"/>
    <n v="12.6199998855591"/>
    <n v="0.05"/>
    <s v="02"/>
    <x v="2"/>
    <n v="1698"/>
    <s v="M01"/>
    <x v="47"/>
    <x v="0"/>
  </r>
  <r>
    <n v="1855"/>
    <n v="6352"/>
    <n v="1398"/>
    <n v="31"/>
    <n v="7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75"/>
    <n v="12.6199998855591"/>
    <n v="0.05"/>
    <s v="39"/>
    <x v="4"/>
    <n v="1698"/>
    <s v="M01"/>
    <x v="47"/>
    <x v="0"/>
  </r>
  <r>
    <n v="1856"/>
    <n v="6353"/>
    <n v="1398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75"/>
    <n v="12.6199998855591"/>
    <n v="0.05"/>
    <s v="60"/>
    <x v="3"/>
    <n v="1698"/>
    <s v="M01"/>
    <x v="47"/>
    <x v="0"/>
  </r>
  <r>
    <n v="1857"/>
    <n v="6354"/>
    <n v="1399"/>
    <n v="33"/>
    <n v="5"/>
    <n v="2"/>
    <n v="5"/>
    <n v="6"/>
    <n v="1"/>
    <n v="1"/>
    <n v="0"/>
    <n v="0"/>
    <n v="0"/>
    <n v="0"/>
    <n v="0"/>
    <n v="0"/>
    <n v="0"/>
    <n v="0"/>
    <n v="0"/>
    <n v="0"/>
    <n v="0"/>
    <n v="0"/>
    <n v="1"/>
    <s v="a"/>
    <n v="1085"/>
    <n v="12.6199998855591"/>
    <n v="0.05"/>
    <s v="10"/>
    <x v="0"/>
    <n v="1698"/>
    <s v="M01"/>
    <x v="48"/>
    <x v="0"/>
  </r>
  <r>
    <n v="1858"/>
    <n v="6355"/>
    <n v="1399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85"/>
    <n v="12.6199998855591"/>
    <n v="0.05"/>
    <s v="16"/>
    <x v="1"/>
    <n v="1698"/>
    <s v="M01"/>
    <x v="48"/>
    <x v="0"/>
  </r>
  <r>
    <n v="1859"/>
    <n v="6356"/>
    <n v="1399"/>
    <n v="20"/>
    <n v="7"/>
    <n v="5"/>
    <n v="4"/>
    <n v="2"/>
    <n v="0"/>
    <n v="0"/>
    <n v="0"/>
    <n v="0"/>
    <n v="0"/>
    <n v="0"/>
    <n v="0"/>
    <n v="0"/>
    <n v="0"/>
    <n v="0"/>
    <n v="0"/>
    <n v="0"/>
    <n v="0"/>
    <n v="0"/>
    <n v="1"/>
    <s v="a"/>
    <n v="1085"/>
    <n v="12.6199998855591"/>
    <n v="0.05"/>
    <s v="02"/>
    <x v="2"/>
    <n v="1698"/>
    <s v="M01"/>
    <x v="48"/>
    <x v="0"/>
  </r>
  <r>
    <n v="1860"/>
    <n v="6357"/>
    <n v="1399"/>
    <n v="31"/>
    <n v="15"/>
    <n v="9"/>
    <n v="3"/>
    <n v="1"/>
    <n v="1"/>
    <n v="0"/>
    <n v="0"/>
    <n v="0"/>
    <n v="0"/>
    <n v="0"/>
    <n v="0"/>
    <n v="0"/>
    <n v="0"/>
    <n v="0"/>
    <n v="0"/>
    <n v="0"/>
    <n v="0"/>
    <n v="0"/>
    <n v="1"/>
    <s v="a"/>
    <n v="1085"/>
    <n v="12.6199998855591"/>
    <n v="0.05"/>
    <s v="39"/>
    <x v="4"/>
    <n v="1698"/>
    <s v="M01"/>
    <x v="48"/>
    <x v="0"/>
  </r>
  <r>
    <n v="1861"/>
    <n v="6358"/>
    <n v="1399"/>
    <n v="34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085"/>
    <n v="12.6199998855591"/>
    <n v="0.05"/>
    <s v="60"/>
    <x v="3"/>
    <n v="1698"/>
    <s v="M01"/>
    <x v="48"/>
    <x v="0"/>
  </r>
  <r>
    <n v="1862"/>
    <n v="6359"/>
    <n v="1400"/>
    <n v="33"/>
    <n v="6"/>
    <n v="2"/>
    <n v="5"/>
    <n v="4"/>
    <n v="0"/>
    <n v="0"/>
    <n v="0"/>
    <n v="0"/>
    <n v="0"/>
    <n v="0"/>
    <n v="0"/>
    <n v="0"/>
    <n v="0"/>
    <n v="0"/>
    <n v="0"/>
    <n v="0"/>
    <n v="0"/>
    <n v="0"/>
    <n v="1"/>
    <s v="a"/>
    <n v="1086"/>
    <n v="12.6199998855591"/>
    <n v="0.05"/>
    <s v="10"/>
    <x v="0"/>
    <n v="1698"/>
    <s v="M01"/>
    <x v="48"/>
    <x v="0"/>
  </r>
  <r>
    <n v="1863"/>
    <n v="6360"/>
    <n v="1400"/>
    <n v="3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86"/>
    <n v="12.6199998855591"/>
    <n v="0.05"/>
    <s v="16"/>
    <x v="1"/>
    <n v="1698"/>
    <s v="M01"/>
    <x v="48"/>
    <x v="0"/>
  </r>
  <r>
    <n v="1864"/>
    <n v="6361"/>
    <n v="1400"/>
    <n v="20"/>
    <n v="3"/>
    <n v="6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1086"/>
    <n v="12.6199998855591"/>
    <n v="0.05"/>
    <s v="02"/>
    <x v="2"/>
    <n v="1698"/>
    <s v="M01"/>
    <x v="48"/>
    <x v="0"/>
  </r>
  <r>
    <n v="1865"/>
    <n v="6362"/>
    <n v="1400"/>
    <n v="31"/>
    <n v="23"/>
    <n v="15"/>
    <n v="4"/>
    <n v="1"/>
    <n v="0"/>
    <n v="0"/>
    <n v="0"/>
    <n v="0"/>
    <n v="0"/>
    <n v="0"/>
    <n v="0"/>
    <n v="0"/>
    <n v="0"/>
    <n v="0"/>
    <n v="0"/>
    <n v="0"/>
    <n v="0"/>
    <n v="0"/>
    <n v="1"/>
    <s v="a"/>
    <n v="1086"/>
    <n v="12.6199998855591"/>
    <n v="0.05"/>
    <s v="39"/>
    <x v="4"/>
    <n v="1698"/>
    <s v="M01"/>
    <x v="48"/>
    <x v="0"/>
  </r>
  <r>
    <n v="1866"/>
    <n v="6363"/>
    <n v="1400"/>
    <n v="34"/>
    <n v="5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086"/>
    <n v="12.6199998855591"/>
    <n v="0.05"/>
    <s v="60"/>
    <x v="3"/>
    <n v="1698"/>
    <s v="M01"/>
    <x v="48"/>
    <x v="0"/>
  </r>
  <r>
    <n v="1867"/>
    <n v="6364"/>
    <n v="1401"/>
    <n v="33"/>
    <n v="6"/>
    <n v="8"/>
    <n v="5"/>
    <n v="5"/>
    <n v="0"/>
    <n v="0"/>
    <n v="0"/>
    <n v="0"/>
    <n v="0"/>
    <n v="0"/>
    <n v="0"/>
    <n v="0"/>
    <n v="0"/>
    <n v="0"/>
    <n v="0"/>
    <n v="0"/>
    <n v="0"/>
    <n v="0"/>
    <n v="1"/>
    <s v="a"/>
    <n v="1087"/>
    <n v="12.6199998855591"/>
    <n v="0.05"/>
    <s v="10"/>
    <x v="0"/>
    <n v="1698"/>
    <s v="M01"/>
    <x v="48"/>
    <x v="0"/>
  </r>
  <r>
    <n v="1868"/>
    <n v="6365"/>
    <n v="1401"/>
    <n v="20"/>
    <n v="4"/>
    <n v="3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087"/>
    <n v="12.6199998855591"/>
    <n v="0.05"/>
    <s v="02"/>
    <x v="2"/>
    <n v="1698"/>
    <s v="M01"/>
    <x v="48"/>
    <x v="0"/>
  </r>
  <r>
    <n v="1869"/>
    <n v="6366"/>
    <n v="1401"/>
    <n v="31"/>
    <n v="26"/>
    <n v="1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87"/>
    <n v="12.6199998855591"/>
    <n v="0.05"/>
    <s v="39"/>
    <x v="4"/>
    <n v="1698"/>
    <s v="M01"/>
    <x v="48"/>
    <x v="0"/>
  </r>
  <r>
    <n v="1870"/>
    <n v="6367"/>
    <n v="1401"/>
    <n v="34"/>
    <n v="6"/>
    <n v="2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087"/>
    <n v="12.6199998855591"/>
    <n v="0.05"/>
    <s v="60"/>
    <x v="3"/>
    <n v="1698"/>
    <s v="M01"/>
    <x v="48"/>
    <x v="0"/>
  </r>
  <r>
    <n v="1871"/>
    <n v="6368"/>
    <n v="1402"/>
    <n v="33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88"/>
    <n v="12.6199998855591"/>
    <n v="0.05"/>
    <s v="10"/>
    <x v="0"/>
    <n v="1698"/>
    <s v="M01"/>
    <x v="48"/>
    <x v="0"/>
  </r>
  <r>
    <n v="1872"/>
    <n v="6369"/>
    <n v="1402"/>
    <n v="38"/>
    <n v="6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88"/>
    <n v="12.6199998855591"/>
    <n v="0.05"/>
    <s v="16"/>
    <x v="1"/>
    <n v="1698"/>
    <s v="M01"/>
    <x v="48"/>
    <x v="0"/>
  </r>
  <r>
    <n v="1873"/>
    <n v="6370"/>
    <n v="1402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88"/>
    <n v="12.6199998855591"/>
    <n v="0.05"/>
    <s v="02"/>
    <x v="2"/>
    <n v="1698"/>
    <s v="M01"/>
    <x v="48"/>
    <x v="0"/>
  </r>
  <r>
    <n v="1874"/>
    <n v="6371"/>
    <n v="1402"/>
    <n v="31"/>
    <n v="4"/>
    <n v="1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1088"/>
    <n v="12.6199998855591"/>
    <n v="0.05"/>
    <s v="39"/>
    <x v="4"/>
    <n v="1698"/>
    <s v="M01"/>
    <x v="48"/>
    <x v="0"/>
  </r>
  <r>
    <n v="1875"/>
    <n v="6372"/>
    <n v="1402"/>
    <n v="34"/>
    <n v="12"/>
    <n v="7"/>
    <n v="2"/>
    <n v="0"/>
    <n v="0"/>
    <n v="3"/>
    <n v="1"/>
    <n v="0"/>
    <n v="0"/>
    <n v="0"/>
    <n v="0"/>
    <n v="0"/>
    <n v="0"/>
    <n v="0"/>
    <n v="0"/>
    <n v="0"/>
    <n v="0"/>
    <n v="0"/>
    <n v="1"/>
    <s v="a"/>
    <n v="1088"/>
    <n v="12.6199998855591"/>
    <n v="0.05"/>
    <s v="60"/>
    <x v="3"/>
    <n v="1698"/>
    <s v="M01"/>
    <x v="48"/>
    <x v="0"/>
  </r>
  <r>
    <n v="1876"/>
    <n v="6373"/>
    <n v="1403"/>
    <n v="33"/>
    <n v="10"/>
    <n v="10"/>
    <n v="5"/>
    <n v="2"/>
    <n v="1"/>
    <n v="0"/>
    <n v="0"/>
    <n v="0"/>
    <n v="0"/>
    <n v="0"/>
    <n v="0"/>
    <n v="0"/>
    <n v="0"/>
    <n v="0"/>
    <n v="0"/>
    <n v="0"/>
    <n v="0"/>
    <n v="0"/>
    <n v="1"/>
    <s v="a"/>
    <n v="1094"/>
    <n v="12.6199998855591"/>
    <n v="0.05"/>
    <s v="10"/>
    <x v="0"/>
    <n v="1698"/>
    <s v="M01"/>
    <x v="48"/>
    <x v="0"/>
  </r>
  <r>
    <n v="1877"/>
    <n v="6374"/>
    <n v="1403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94"/>
    <n v="12.6199998855591"/>
    <n v="0.05"/>
    <s v="16"/>
    <x v="1"/>
    <n v="1698"/>
    <s v="M01"/>
    <x v="48"/>
    <x v="0"/>
  </r>
  <r>
    <n v="1878"/>
    <n v="6375"/>
    <n v="1403"/>
    <n v="31"/>
    <n v="25"/>
    <n v="6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094"/>
    <n v="12.6199998855591"/>
    <n v="0.05"/>
    <s v="39"/>
    <x v="4"/>
    <n v="1698"/>
    <s v="M01"/>
    <x v="48"/>
    <x v="0"/>
  </r>
  <r>
    <n v="1879"/>
    <n v="6376"/>
    <n v="1403"/>
    <n v="34"/>
    <n v="5"/>
    <n v="1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094"/>
    <n v="12.6199998855591"/>
    <n v="0.05"/>
    <s v="60"/>
    <x v="3"/>
    <n v="1698"/>
    <s v="M01"/>
    <x v="48"/>
    <x v="0"/>
  </r>
  <r>
    <n v="1880"/>
    <n v="6377"/>
    <n v="1404"/>
    <n v="2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95"/>
    <n v="12.6199998855591"/>
    <n v="0.05"/>
    <s v="02"/>
    <x v="2"/>
    <n v="1698"/>
    <s v="M01"/>
    <x v="48"/>
    <x v="0"/>
  </r>
  <r>
    <n v="1881"/>
    <n v="6378"/>
    <n v="1404"/>
    <n v="3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95"/>
    <n v="12.6199998855591"/>
    <n v="0.05"/>
    <s v="39"/>
    <x v="4"/>
    <n v="1698"/>
    <s v="M01"/>
    <x v="48"/>
    <x v="0"/>
  </r>
  <r>
    <n v="1882"/>
    <n v="6379"/>
    <n v="1404"/>
    <n v="30"/>
    <n v="18"/>
    <n v="8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1095"/>
    <n v="12.6199998855591"/>
    <n v="0.05"/>
    <s v="59"/>
    <x v="5"/>
    <n v="1698"/>
    <s v="M01"/>
    <x v="48"/>
    <x v="0"/>
  </r>
  <r>
    <n v="1883"/>
    <n v="6380"/>
    <n v="1405"/>
    <n v="33"/>
    <n v="8"/>
    <n v="7"/>
    <n v="5"/>
    <n v="2"/>
    <n v="2"/>
    <n v="0"/>
    <n v="0"/>
    <n v="0"/>
    <n v="0"/>
    <n v="0"/>
    <n v="0"/>
    <n v="0"/>
    <n v="0"/>
    <n v="0"/>
    <n v="0"/>
    <n v="0"/>
    <n v="0"/>
    <n v="0"/>
    <n v="1"/>
    <s v="a"/>
    <n v="1096"/>
    <n v="12.6199998855591"/>
    <n v="0.05"/>
    <s v="10"/>
    <x v="0"/>
    <n v="1698"/>
    <s v="M01"/>
    <x v="48"/>
    <x v="0"/>
  </r>
  <r>
    <n v="1884"/>
    <n v="6381"/>
    <n v="1405"/>
    <n v="20"/>
    <n v="12"/>
    <n v="9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096"/>
    <n v="12.6199998855591"/>
    <n v="0.05"/>
    <s v="02"/>
    <x v="2"/>
    <n v="1698"/>
    <s v="M01"/>
    <x v="48"/>
    <x v="0"/>
  </r>
  <r>
    <n v="1885"/>
    <n v="6382"/>
    <n v="1405"/>
    <n v="31"/>
    <n v="23"/>
    <n v="1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096"/>
    <n v="12.6199998855591"/>
    <n v="0.05"/>
    <s v="39"/>
    <x v="4"/>
    <n v="1698"/>
    <s v="M01"/>
    <x v="48"/>
    <x v="0"/>
  </r>
  <r>
    <n v="1886"/>
    <n v="6383"/>
    <n v="1406"/>
    <n v="33"/>
    <n v="4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97"/>
    <n v="12.6199998855591"/>
    <n v="0.05"/>
    <s v="10"/>
    <x v="0"/>
    <n v="1698"/>
    <s v="M01"/>
    <x v="48"/>
    <x v="0"/>
  </r>
  <r>
    <n v="1887"/>
    <n v="6384"/>
    <n v="1406"/>
    <n v="20"/>
    <n v="3"/>
    <n v="2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1097"/>
    <n v="12.6199998855591"/>
    <n v="0.05"/>
    <s v="02"/>
    <x v="2"/>
    <n v="1698"/>
    <s v="M01"/>
    <x v="48"/>
    <x v="0"/>
  </r>
  <r>
    <n v="1888"/>
    <n v="6385"/>
    <n v="1406"/>
    <n v="31"/>
    <n v="35"/>
    <n v="24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097"/>
    <n v="12.6199998855591"/>
    <n v="0.05"/>
    <s v="39"/>
    <x v="4"/>
    <n v="1698"/>
    <s v="M01"/>
    <x v="48"/>
    <x v="0"/>
  </r>
  <r>
    <n v="1889"/>
    <n v="6386"/>
    <n v="1406"/>
    <n v="3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97"/>
    <n v="12.6199998855591"/>
    <n v="0.05"/>
    <s v="60"/>
    <x v="3"/>
    <n v="1698"/>
    <s v="M01"/>
    <x v="48"/>
    <x v="0"/>
  </r>
  <r>
    <n v="1890"/>
    <n v="6387"/>
    <n v="1407"/>
    <n v="33"/>
    <n v="8"/>
    <n v="3"/>
    <n v="3"/>
    <n v="4"/>
    <n v="3"/>
    <n v="0"/>
    <n v="0"/>
    <n v="0"/>
    <n v="0"/>
    <n v="0"/>
    <n v="0"/>
    <n v="0"/>
    <n v="0"/>
    <n v="0"/>
    <n v="0"/>
    <n v="0"/>
    <n v="0"/>
    <n v="0"/>
    <n v="1"/>
    <s v="a"/>
    <n v="1098"/>
    <n v="12.6199998855591"/>
    <n v="0.05"/>
    <s v="10"/>
    <x v="0"/>
    <n v="1698"/>
    <s v="M01"/>
    <x v="48"/>
    <x v="0"/>
  </r>
  <r>
    <n v="1891"/>
    <n v="6388"/>
    <n v="1407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98"/>
    <n v="12.6199998855591"/>
    <n v="0.05"/>
    <s v="16"/>
    <x v="1"/>
    <n v="1698"/>
    <s v="M01"/>
    <x v="48"/>
    <x v="0"/>
  </r>
  <r>
    <n v="1892"/>
    <n v="6389"/>
    <n v="1407"/>
    <n v="2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98"/>
    <n v="12.6199998855591"/>
    <n v="0.05"/>
    <s v="02"/>
    <x v="2"/>
    <n v="1698"/>
    <s v="M01"/>
    <x v="48"/>
    <x v="0"/>
  </r>
  <r>
    <n v="1893"/>
    <n v="6390"/>
    <n v="1407"/>
    <n v="31"/>
    <n v="25"/>
    <n v="6"/>
    <n v="1"/>
    <n v="0"/>
    <n v="2"/>
    <n v="1"/>
    <n v="0"/>
    <n v="0"/>
    <n v="0"/>
    <n v="0"/>
    <n v="0"/>
    <n v="0"/>
    <n v="0"/>
    <n v="0"/>
    <n v="0"/>
    <n v="0"/>
    <n v="0"/>
    <n v="0"/>
    <n v="1"/>
    <s v="a"/>
    <n v="1098"/>
    <n v="12.6199998855591"/>
    <n v="0.05"/>
    <s v="39"/>
    <x v="4"/>
    <n v="1698"/>
    <s v="M01"/>
    <x v="48"/>
    <x v="0"/>
  </r>
  <r>
    <n v="1894"/>
    <n v="6391"/>
    <n v="1407"/>
    <n v="3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98"/>
    <n v="12.6199998855591"/>
    <n v="0.05"/>
    <s v="60"/>
    <x v="3"/>
    <n v="1698"/>
    <s v="M01"/>
    <x v="48"/>
    <x v="0"/>
  </r>
  <r>
    <n v="1895"/>
    <n v="6392"/>
    <n v="1408"/>
    <n v="33"/>
    <n v="4"/>
    <n v="2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099"/>
    <n v="12.6199998855591"/>
    <n v="0.05"/>
    <s v="10"/>
    <x v="0"/>
    <n v="1698"/>
    <s v="M01"/>
    <x v="48"/>
    <x v="1"/>
  </r>
  <r>
    <n v="1896"/>
    <n v="6393"/>
    <n v="1408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99"/>
    <n v="12.6199998855591"/>
    <n v="0.05"/>
    <s v="16"/>
    <x v="1"/>
    <n v="1698"/>
    <s v="M01"/>
    <x v="48"/>
    <x v="1"/>
  </r>
  <r>
    <n v="1897"/>
    <n v="6394"/>
    <n v="1408"/>
    <n v="20"/>
    <n v="1"/>
    <n v="1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099"/>
    <n v="12.6199998855591"/>
    <n v="0.05"/>
    <s v="02"/>
    <x v="2"/>
    <n v="1698"/>
    <s v="M01"/>
    <x v="48"/>
    <x v="1"/>
  </r>
  <r>
    <n v="1898"/>
    <n v="6395"/>
    <n v="1408"/>
    <n v="31"/>
    <n v="11"/>
    <n v="5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99"/>
    <n v="12.6199998855591"/>
    <n v="0.05"/>
    <s v="39"/>
    <x v="4"/>
    <n v="1698"/>
    <s v="M01"/>
    <x v="48"/>
    <x v="1"/>
  </r>
  <r>
    <n v="1899"/>
    <n v="2304"/>
    <n v="698"/>
    <n v="3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747"/>
    <n v="12.6199998855591"/>
    <n v="0.05"/>
    <s v="39"/>
    <x v="4"/>
    <n v="1698"/>
    <s v="M01"/>
    <x v="49"/>
    <x v="0"/>
  </r>
  <r>
    <n v="1900"/>
    <n v="2306"/>
    <n v="699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48"/>
    <n v="12.6199998855591"/>
    <n v="0.05"/>
    <s v="10"/>
    <x v="0"/>
    <n v="1698"/>
    <s v="M01"/>
    <x v="49"/>
    <x v="0"/>
  </r>
  <r>
    <n v="1901"/>
    <n v="2308"/>
    <n v="699"/>
    <n v="38"/>
    <n v="17"/>
    <n v="2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748"/>
    <n v="12.6199998855591"/>
    <n v="0.05"/>
    <s v="16"/>
    <x v="1"/>
    <n v="1698"/>
    <s v="M01"/>
    <x v="49"/>
    <x v="0"/>
  </r>
  <r>
    <n v="1902"/>
    <n v="2310"/>
    <n v="699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48"/>
    <n v="12.6199998855591"/>
    <n v="0.05"/>
    <s v="39"/>
    <x v="4"/>
    <n v="1698"/>
    <s v="M01"/>
    <x v="49"/>
    <x v="0"/>
  </r>
  <r>
    <n v="1903"/>
    <n v="2312"/>
    <n v="700"/>
    <n v="38"/>
    <n v="14"/>
    <n v="7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749"/>
    <n v="12.6199998855591"/>
    <n v="0.05"/>
    <s v="16"/>
    <x v="1"/>
    <n v="1698"/>
    <s v="M01"/>
    <x v="49"/>
    <x v="0"/>
  </r>
  <r>
    <n v="1904"/>
    <n v="2314"/>
    <n v="700"/>
    <n v="20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749"/>
    <n v="12.6199998855591"/>
    <n v="0.05"/>
    <s v="02"/>
    <x v="2"/>
    <n v="1698"/>
    <s v="M01"/>
    <x v="49"/>
    <x v="0"/>
  </r>
  <r>
    <n v="1905"/>
    <n v="2316"/>
    <n v="700"/>
    <n v="31"/>
    <n v="6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749"/>
    <n v="12.6199998855591"/>
    <n v="0.05"/>
    <s v="39"/>
    <x v="4"/>
    <n v="1698"/>
    <s v="M01"/>
    <x v="49"/>
    <x v="0"/>
  </r>
  <r>
    <n v="1906"/>
    <n v="2318"/>
    <n v="701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50"/>
    <n v="12.6199998855591"/>
    <n v="0.05"/>
    <s v="16"/>
    <x v="1"/>
    <n v="1698"/>
    <s v="M01"/>
    <x v="49"/>
    <x v="0"/>
  </r>
  <r>
    <n v="1907"/>
    <n v="2320"/>
    <n v="701"/>
    <n v="3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50"/>
    <n v="12.6199998855591"/>
    <n v="0.05"/>
    <s v="39"/>
    <x v="4"/>
    <n v="1698"/>
    <s v="M01"/>
    <x v="49"/>
    <x v="0"/>
  </r>
  <r>
    <n v="1908"/>
    <n v="2322"/>
    <n v="701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50"/>
    <n v="12.6199998855591"/>
    <n v="0.05"/>
    <s v="59"/>
    <x v="5"/>
    <n v="1698"/>
    <s v="M01"/>
    <x v="49"/>
    <x v="0"/>
  </r>
  <r>
    <n v="1909"/>
    <n v="2325"/>
    <n v="702"/>
    <n v="3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51"/>
    <n v="12.6199998855591"/>
    <n v="0.05"/>
    <s v="10"/>
    <x v="0"/>
    <n v="1698"/>
    <s v="M01"/>
    <x v="49"/>
    <x v="0"/>
  </r>
  <r>
    <n v="1910"/>
    <n v="2327"/>
    <n v="702"/>
    <n v="38"/>
    <n v="24"/>
    <n v="3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751"/>
    <n v="12.6199998855591"/>
    <n v="0.05"/>
    <s v="16"/>
    <x v="1"/>
    <n v="1698"/>
    <s v="M01"/>
    <x v="49"/>
    <x v="0"/>
  </r>
  <r>
    <n v="1911"/>
    <n v="2324"/>
    <n v="702"/>
    <n v="2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51"/>
    <n v="12.6199998855591"/>
    <n v="0.05"/>
    <s v="02"/>
    <x v="2"/>
    <n v="1698"/>
    <s v="M01"/>
    <x v="49"/>
    <x v="0"/>
  </r>
  <r>
    <n v="1912"/>
    <n v="2329"/>
    <n v="702"/>
    <n v="31"/>
    <n v="13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51"/>
    <n v="12.6199998855591"/>
    <n v="0.05"/>
    <s v="39"/>
    <x v="4"/>
    <n v="1698"/>
    <s v="M01"/>
    <x v="49"/>
    <x v="0"/>
  </r>
  <r>
    <n v="1913"/>
    <n v="2331"/>
    <n v="703"/>
    <n v="38"/>
    <n v="2"/>
    <n v="2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752"/>
    <n v="12.6199998855591"/>
    <n v="0.05"/>
    <s v="16"/>
    <x v="1"/>
    <n v="1698"/>
    <s v="M01"/>
    <x v="49"/>
    <x v="0"/>
  </r>
  <r>
    <n v="1914"/>
    <n v="2333"/>
    <n v="703"/>
    <n v="20"/>
    <n v="1"/>
    <n v="1"/>
    <n v="2"/>
    <n v="0"/>
    <n v="2"/>
    <n v="0"/>
    <n v="2"/>
    <n v="0"/>
    <n v="0"/>
    <n v="0"/>
    <n v="0"/>
    <n v="0"/>
    <n v="0"/>
    <n v="0"/>
    <n v="0"/>
    <n v="0"/>
    <n v="0"/>
    <n v="0"/>
    <n v="1"/>
    <s v="a"/>
    <n v="752"/>
    <n v="12.6199998855591"/>
    <n v="0.05"/>
    <s v="02"/>
    <x v="2"/>
    <n v="1698"/>
    <s v="M01"/>
    <x v="49"/>
    <x v="0"/>
  </r>
  <r>
    <n v="1915"/>
    <n v="2336"/>
    <n v="703"/>
    <n v="31"/>
    <n v="9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52"/>
    <n v="12.6199998855591"/>
    <n v="0.05"/>
    <s v="39"/>
    <x v="4"/>
    <n v="1698"/>
    <s v="M01"/>
    <x v="49"/>
    <x v="0"/>
  </r>
  <r>
    <n v="1916"/>
    <n v="2338"/>
    <n v="704"/>
    <n v="38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53"/>
    <n v="12.6199998855591"/>
    <n v="0.05"/>
    <s v="16"/>
    <x v="1"/>
    <n v="1698"/>
    <s v="M01"/>
    <x v="50"/>
    <x v="0"/>
  </r>
  <r>
    <n v="1917"/>
    <n v="2340"/>
    <n v="704"/>
    <n v="31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53"/>
    <n v="12.6199998855591"/>
    <n v="0.05"/>
    <s v="39"/>
    <x v="4"/>
    <n v="1698"/>
    <s v="M01"/>
    <x v="50"/>
    <x v="0"/>
  </r>
  <r>
    <n v="1918"/>
    <n v="2342"/>
    <n v="704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53"/>
    <n v="12.6199998855591"/>
    <n v="0.05"/>
    <s v="59"/>
    <x v="5"/>
    <n v="1698"/>
    <s v="M01"/>
    <x v="50"/>
    <x v="0"/>
  </r>
  <r>
    <n v="1919"/>
    <n v="2344"/>
    <n v="705"/>
    <n v="33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754"/>
    <n v="12.6199998855591"/>
    <n v="0.05"/>
    <s v="10"/>
    <x v="0"/>
    <n v="1698"/>
    <s v="M01"/>
    <x v="50"/>
    <x v="0"/>
  </r>
  <r>
    <n v="1920"/>
    <n v="2346"/>
    <n v="705"/>
    <n v="38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54"/>
    <n v="12.6199998855591"/>
    <n v="0.05"/>
    <s v="16"/>
    <x v="1"/>
    <n v="1698"/>
    <s v="M01"/>
    <x v="50"/>
    <x v="0"/>
  </r>
  <r>
    <n v="1921"/>
    <n v="2348"/>
    <n v="705"/>
    <n v="3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54"/>
    <n v="12.6199998855591"/>
    <n v="0.05"/>
    <s v="59"/>
    <x v="5"/>
    <n v="1698"/>
    <s v="M01"/>
    <x v="50"/>
    <x v="0"/>
  </r>
  <r>
    <n v="1922"/>
    <n v="2350"/>
    <n v="706"/>
    <n v="3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55"/>
    <n v="12.6199998855591"/>
    <n v="0.05"/>
    <s v="10"/>
    <x v="0"/>
    <n v="1698"/>
    <s v="M01"/>
    <x v="49"/>
    <x v="0"/>
  </r>
  <r>
    <n v="1923"/>
    <n v="2352"/>
    <n v="706"/>
    <n v="38"/>
    <n v="6"/>
    <n v="1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755"/>
    <n v="12.6199998855591"/>
    <n v="0.05"/>
    <s v="16"/>
    <x v="1"/>
    <n v="1698"/>
    <s v="M01"/>
    <x v="49"/>
    <x v="0"/>
  </r>
  <r>
    <n v="1924"/>
    <n v="2354"/>
    <n v="706"/>
    <n v="20"/>
    <n v="0"/>
    <n v="2"/>
    <n v="1"/>
    <n v="0"/>
    <n v="1"/>
    <n v="2"/>
    <n v="0"/>
    <n v="0"/>
    <n v="1"/>
    <n v="0"/>
    <n v="0"/>
    <n v="0"/>
    <n v="0"/>
    <n v="0"/>
    <n v="0"/>
    <n v="0"/>
    <n v="0"/>
    <n v="0"/>
    <n v="1"/>
    <s v="a"/>
    <n v="755"/>
    <n v="12.6199998855591"/>
    <n v="0.05"/>
    <s v="02"/>
    <x v="2"/>
    <n v="1698"/>
    <s v="M01"/>
    <x v="49"/>
    <x v="0"/>
  </r>
  <r>
    <n v="1925"/>
    <n v="2356"/>
    <n v="706"/>
    <n v="31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55"/>
    <n v="12.6199998855591"/>
    <n v="0.05"/>
    <s v="39"/>
    <x v="4"/>
    <n v="1698"/>
    <s v="M01"/>
    <x v="49"/>
    <x v="0"/>
  </r>
  <r>
    <n v="1926"/>
    <n v="2358"/>
    <n v="707"/>
    <n v="38"/>
    <n v="9"/>
    <n v="0"/>
    <n v="0"/>
    <n v="0"/>
    <n v="0"/>
    <n v="0"/>
    <n v="0"/>
    <n v="0"/>
    <n v="1"/>
    <n v="0"/>
    <n v="0"/>
    <n v="0"/>
    <n v="0"/>
    <n v="0"/>
    <n v="0"/>
    <n v="0"/>
    <n v="0"/>
    <n v="0"/>
    <n v="1"/>
    <s v="a"/>
    <n v="756"/>
    <n v="12.6199998855591"/>
    <n v="0.05"/>
    <s v="16"/>
    <x v="1"/>
    <n v="1698"/>
    <s v="M01"/>
    <x v="49"/>
    <x v="0"/>
  </r>
  <r>
    <n v="1927"/>
    <n v="2360"/>
    <n v="707"/>
    <n v="2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s v="a"/>
    <n v="756"/>
    <n v="12.6199998855591"/>
    <n v="0.05"/>
    <s v="02"/>
    <x v="2"/>
    <n v="1698"/>
    <s v="M01"/>
    <x v="49"/>
    <x v="0"/>
  </r>
  <r>
    <n v="1928"/>
    <n v="2362"/>
    <n v="707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56"/>
    <n v="12.6199998855591"/>
    <n v="0.05"/>
    <s v="39"/>
    <x v="4"/>
    <n v="1698"/>
    <s v="M01"/>
    <x v="49"/>
    <x v="0"/>
  </r>
  <r>
    <n v="1929"/>
    <n v="2364"/>
    <n v="708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57"/>
    <n v="12.6199998855591"/>
    <n v="0.05"/>
    <s v="16"/>
    <x v="1"/>
    <n v="1698"/>
    <s v="M01"/>
    <x v="50"/>
    <x v="0"/>
  </r>
  <r>
    <n v="1930"/>
    <n v="2366"/>
    <n v="708"/>
    <n v="2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57"/>
    <n v="12.6199998855591"/>
    <n v="0.05"/>
    <s v="02"/>
    <x v="2"/>
    <n v="1698"/>
    <s v="M01"/>
    <x v="50"/>
    <x v="0"/>
  </r>
  <r>
    <n v="1931"/>
    <n v="2368"/>
    <n v="708"/>
    <n v="31"/>
    <n v="4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57"/>
    <n v="12.6199998855591"/>
    <n v="0.05"/>
    <s v="39"/>
    <x v="4"/>
    <n v="1698"/>
    <s v="M01"/>
    <x v="50"/>
    <x v="0"/>
  </r>
  <r>
    <n v="1932"/>
    <n v="2371"/>
    <n v="709"/>
    <n v="38"/>
    <n v="4"/>
    <n v="0"/>
    <n v="1"/>
    <n v="1"/>
    <n v="0"/>
    <n v="0"/>
    <n v="1"/>
    <n v="0"/>
    <n v="0"/>
    <n v="0"/>
    <n v="0"/>
    <n v="0"/>
    <n v="0"/>
    <n v="0"/>
    <n v="0"/>
    <n v="0"/>
    <n v="0"/>
    <n v="0"/>
    <n v="1"/>
    <s v="a"/>
    <n v="758"/>
    <n v="12.6199998855591"/>
    <n v="0.05"/>
    <s v="16"/>
    <x v="1"/>
    <n v="1698"/>
    <s v="M01"/>
    <x v="49"/>
    <x v="0"/>
  </r>
  <r>
    <n v="1933"/>
    <n v="2373"/>
    <n v="709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58"/>
    <n v="12.6199998855591"/>
    <n v="0.05"/>
    <s v="02"/>
    <x v="2"/>
    <n v="1698"/>
    <s v="M01"/>
    <x v="49"/>
    <x v="0"/>
  </r>
  <r>
    <n v="1934"/>
    <n v="2375"/>
    <n v="709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58"/>
    <n v="12.6199998855591"/>
    <n v="0.05"/>
    <s v="39"/>
    <x v="4"/>
    <n v="1698"/>
    <s v="M01"/>
    <x v="49"/>
    <x v="0"/>
  </r>
  <r>
    <n v="1935"/>
    <n v="2377"/>
    <n v="710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59"/>
    <n v="12.6199998855591"/>
    <n v="0.05"/>
    <s v="10"/>
    <x v="0"/>
    <n v="1698"/>
    <s v="M01"/>
    <x v="49"/>
    <x v="0"/>
  </r>
  <r>
    <n v="1936"/>
    <n v="2379"/>
    <n v="710"/>
    <n v="38"/>
    <n v="2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759"/>
    <n v="12.6199998855591"/>
    <n v="0.05"/>
    <s v="16"/>
    <x v="1"/>
    <n v="1698"/>
    <s v="M01"/>
    <x v="49"/>
    <x v="0"/>
  </r>
  <r>
    <n v="1937"/>
    <n v="6396"/>
    <n v="1408"/>
    <n v="34"/>
    <n v="4"/>
    <n v="1"/>
    <n v="3"/>
    <n v="2"/>
    <n v="1"/>
    <n v="3"/>
    <n v="2"/>
    <n v="0"/>
    <n v="0"/>
    <n v="0"/>
    <n v="0"/>
    <n v="0"/>
    <n v="0"/>
    <n v="0"/>
    <n v="0"/>
    <n v="0"/>
    <n v="0"/>
    <n v="0"/>
    <n v="1"/>
    <s v="a"/>
    <n v="1099"/>
    <n v="12.6199998855591"/>
    <n v="0.05"/>
    <s v="60"/>
    <x v="3"/>
    <n v="1698"/>
    <s v="M01"/>
    <x v="48"/>
    <x v="1"/>
  </r>
  <r>
    <n v="1938"/>
    <n v="6397"/>
    <n v="1409"/>
    <n v="33"/>
    <n v="17"/>
    <n v="4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1107"/>
    <n v="12.6199998855591"/>
    <n v="0.05"/>
    <s v="10"/>
    <x v="0"/>
    <n v="1698"/>
    <s v="M01"/>
    <x v="48"/>
    <x v="0"/>
  </r>
  <r>
    <n v="1939"/>
    <n v="6398"/>
    <n v="1409"/>
    <n v="20"/>
    <n v="0"/>
    <n v="1"/>
    <n v="1"/>
    <n v="0"/>
    <n v="1"/>
    <n v="0"/>
    <n v="1"/>
    <n v="0"/>
    <n v="0"/>
    <n v="0"/>
    <n v="0"/>
    <n v="0"/>
    <n v="0"/>
    <n v="0"/>
    <n v="0"/>
    <n v="0"/>
    <n v="0"/>
    <n v="0"/>
    <n v="1"/>
    <s v="a"/>
    <n v="1107"/>
    <n v="12.6199998855591"/>
    <n v="0.05"/>
    <s v="02"/>
    <x v="2"/>
    <n v="1698"/>
    <s v="M01"/>
    <x v="48"/>
    <x v="0"/>
  </r>
  <r>
    <n v="1940"/>
    <n v="6399"/>
    <n v="1409"/>
    <n v="31"/>
    <n v="3"/>
    <n v="6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1107"/>
    <n v="12.6199998855591"/>
    <n v="0.05"/>
    <s v="39"/>
    <x v="4"/>
    <n v="1698"/>
    <s v="M01"/>
    <x v="48"/>
    <x v="0"/>
  </r>
  <r>
    <n v="1941"/>
    <n v="6400"/>
    <n v="1409"/>
    <n v="3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07"/>
    <n v="12.6199998855591"/>
    <n v="0.05"/>
    <s v="60"/>
    <x v="3"/>
    <n v="1698"/>
    <s v="M01"/>
    <x v="48"/>
    <x v="0"/>
  </r>
  <r>
    <n v="1942"/>
    <n v="6401"/>
    <n v="1410"/>
    <n v="33"/>
    <n v="16"/>
    <n v="8"/>
    <n v="13"/>
    <n v="3"/>
    <n v="0"/>
    <n v="0"/>
    <n v="0"/>
    <n v="0"/>
    <n v="0"/>
    <n v="0"/>
    <n v="0"/>
    <n v="0"/>
    <n v="0"/>
    <n v="0"/>
    <n v="0"/>
    <n v="0"/>
    <n v="0"/>
    <n v="0"/>
    <n v="1"/>
    <s v="a"/>
    <n v="1108"/>
    <n v="12.6199998855591"/>
    <n v="0.05"/>
    <s v="10"/>
    <x v="0"/>
    <n v="1698"/>
    <s v="M01"/>
    <x v="48"/>
    <x v="1"/>
  </r>
  <r>
    <n v="1943"/>
    <n v="6402"/>
    <n v="1410"/>
    <n v="20"/>
    <n v="1"/>
    <n v="1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108"/>
    <n v="12.6199998855591"/>
    <n v="0.05"/>
    <s v="02"/>
    <x v="2"/>
    <n v="1698"/>
    <s v="M01"/>
    <x v="48"/>
    <x v="1"/>
  </r>
  <r>
    <n v="1944"/>
    <n v="6403"/>
    <n v="1410"/>
    <n v="31"/>
    <n v="14"/>
    <n v="12"/>
    <n v="2"/>
    <n v="3"/>
    <n v="0"/>
    <n v="0"/>
    <n v="0"/>
    <n v="0"/>
    <n v="0"/>
    <n v="0"/>
    <n v="0"/>
    <n v="0"/>
    <n v="0"/>
    <n v="0"/>
    <n v="0"/>
    <n v="0"/>
    <n v="0"/>
    <n v="0"/>
    <n v="1"/>
    <s v="a"/>
    <n v="1108"/>
    <n v="12.6199998855591"/>
    <n v="0.05"/>
    <s v="39"/>
    <x v="4"/>
    <n v="1698"/>
    <s v="M01"/>
    <x v="48"/>
    <x v="1"/>
  </r>
  <r>
    <n v="1945"/>
    <n v="6404"/>
    <n v="1410"/>
    <n v="34"/>
    <n v="7"/>
    <n v="3"/>
    <n v="1"/>
    <n v="0"/>
    <n v="0"/>
    <n v="0"/>
    <n v="0"/>
    <n v="1"/>
    <n v="0"/>
    <n v="1"/>
    <n v="0"/>
    <n v="0"/>
    <n v="0"/>
    <n v="0"/>
    <n v="0"/>
    <n v="0"/>
    <n v="0"/>
    <n v="0"/>
    <n v="1"/>
    <s v="a"/>
    <n v="1108"/>
    <n v="12.6199998855591"/>
    <n v="0.05"/>
    <s v="60"/>
    <x v="3"/>
    <n v="1698"/>
    <s v="M01"/>
    <x v="48"/>
    <x v="1"/>
  </r>
  <r>
    <n v="1946"/>
    <n v="6405"/>
    <n v="1411"/>
    <n v="33"/>
    <n v="3"/>
    <n v="3"/>
    <n v="3"/>
    <n v="0"/>
    <n v="1"/>
    <n v="2"/>
    <n v="0"/>
    <n v="0"/>
    <n v="0"/>
    <n v="0"/>
    <n v="0"/>
    <n v="0"/>
    <n v="0"/>
    <n v="0"/>
    <n v="0"/>
    <n v="0"/>
    <n v="0"/>
    <n v="0"/>
    <n v="1"/>
    <s v="a"/>
    <n v="1109"/>
    <n v="12.6199998855591"/>
    <n v="0.05"/>
    <s v="10"/>
    <x v="0"/>
    <n v="1698"/>
    <s v="M01"/>
    <x v="48"/>
    <x v="1"/>
  </r>
  <r>
    <n v="1947"/>
    <n v="6406"/>
    <n v="1411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09"/>
    <n v="12.6199998855591"/>
    <n v="0.05"/>
    <s v="16"/>
    <x v="1"/>
    <n v="1698"/>
    <s v="M01"/>
    <x v="48"/>
    <x v="1"/>
  </r>
  <r>
    <n v="1948"/>
    <n v="6407"/>
    <n v="1411"/>
    <n v="31"/>
    <n v="8"/>
    <n v="9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1109"/>
    <n v="12.6199998855591"/>
    <n v="0.05"/>
    <s v="39"/>
    <x v="4"/>
    <n v="1698"/>
    <s v="M01"/>
    <x v="48"/>
    <x v="1"/>
  </r>
  <r>
    <n v="1949"/>
    <n v="6408"/>
    <n v="1411"/>
    <n v="3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09"/>
    <n v="12.6199998855591"/>
    <n v="0.05"/>
    <s v="60"/>
    <x v="3"/>
    <n v="1698"/>
    <s v="M01"/>
    <x v="48"/>
    <x v="1"/>
  </r>
  <r>
    <n v="1950"/>
    <n v="6409"/>
    <n v="1411"/>
    <n v="3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109"/>
    <n v="12.6199998855591"/>
    <n v="0.05"/>
    <s v="59"/>
    <x v="5"/>
    <n v="1698"/>
    <s v="M01"/>
    <x v="48"/>
    <x v="1"/>
  </r>
  <r>
    <n v="1951"/>
    <n v="6410"/>
    <n v="1412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10"/>
    <n v="12.6199998855591"/>
    <n v="0.05"/>
    <s v="02"/>
    <x v="2"/>
    <n v="1698"/>
    <s v="M01"/>
    <x v="48"/>
    <x v="1"/>
  </r>
  <r>
    <n v="1952"/>
    <n v="6411"/>
    <n v="1412"/>
    <n v="3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10"/>
    <n v="12.6199998855591"/>
    <n v="0.05"/>
    <s v="39"/>
    <x v="4"/>
    <n v="1698"/>
    <s v="M01"/>
    <x v="48"/>
    <x v="1"/>
  </r>
  <r>
    <n v="1953"/>
    <n v="6412"/>
    <n v="1412"/>
    <n v="34"/>
    <n v="9"/>
    <n v="5"/>
    <n v="3"/>
    <n v="1"/>
    <n v="3"/>
    <n v="2"/>
    <n v="1"/>
    <n v="0"/>
    <n v="0"/>
    <n v="1"/>
    <n v="0"/>
    <n v="0"/>
    <n v="0"/>
    <n v="0"/>
    <n v="0"/>
    <n v="0"/>
    <n v="0"/>
    <n v="0"/>
    <n v="1"/>
    <s v="a"/>
    <n v="1110"/>
    <n v="12.6199998855591"/>
    <n v="0.05"/>
    <s v="60"/>
    <x v="3"/>
    <n v="1698"/>
    <s v="M01"/>
    <x v="48"/>
    <x v="1"/>
  </r>
  <r>
    <n v="1954"/>
    <n v="6413"/>
    <n v="1412"/>
    <n v="3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10"/>
    <n v="12.6199998855591"/>
    <n v="0.05"/>
    <s v="59"/>
    <x v="5"/>
    <n v="1698"/>
    <s v="M01"/>
    <x v="48"/>
    <x v="1"/>
  </r>
  <r>
    <n v="1955"/>
    <n v="6414"/>
    <n v="1413"/>
    <n v="33"/>
    <n v="10"/>
    <n v="1"/>
    <n v="4"/>
    <n v="3"/>
    <n v="0"/>
    <n v="0"/>
    <n v="0"/>
    <n v="0"/>
    <n v="0"/>
    <n v="0"/>
    <n v="0"/>
    <n v="0"/>
    <n v="0"/>
    <n v="0"/>
    <n v="0"/>
    <n v="0"/>
    <n v="0"/>
    <n v="0"/>
    <n v="1"/>
    <s v="a"/>
    <n v="1100"/>
    <n v="12.6199998855591"/>
    <n v="0.05"/>
    <s v="10"/>
    <x v="0"/>
    <n v="1698"/>
    <s v="M01"/>
    <x v="48"/>
    <x v="1"/>
  </r>
  <r>
    <n v="1956"/>
    <n v="6415"/>
    <n v="1413"/>
    <n v="3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00"/>
    <n v="12.6199998855591"/>
    <n v="0.05"/>
    <s v="39"/>
    <x v="4"/>
    <n v="1698"/>
    <s v="M01"/>
    <x v="48"/>
    <x v="1"/>
  </r>
  <r>
    <n v="1957"/>
    <n v="6416"/>
    <n v="1413"/>
    <n v="34"/>
    <n v="2"/>
    <n v="0"/>
    <n v="1"/>
    <n v="0"/>
    <n v="1"/>
    <n v="0"/>
    <n v="2"/>
    <n v="1"/>
    <n v="2"/>
    <n v="1"/>
    <n v="0"/>
    <n v="0"/>
    <n v="0"/>
    <n v="0"/>
    <n v="0"/>
    <n v="0"/>
    <n v="0"/>
    <n v="0"/>
    <n v="1"/>
    <s v="a"/>
    <n v="1100"/>
    <n v="12.6199998855591"/>
    <n v="0.05"/>
    <s v="60"/>
    <x v="3"/>
    <n v="1698"/>
    <s v="M01"/>
    <x v="48"/>
    <x v="1"/>
  </r>
  <r>
    <n v="1958"/>
    <n v="6417"/>
    <n v="1414"/>
    <n v="33"/>
    <n v="22"/>
    <n v="16"/>
    <n v="7"/>
    <n v="1"/>
    <n v="0"/>
    <n v="0"/>
    <n v="0"/>
    <n v="0"/>
    <n v="0"/>
    <n v="0"/>
    <n v="0"/>
    <n v="0"/>
    <n v="0"/>
    <n v="0"/>
    <n v="0"/>
    <n v="0"/>
    <n v="0"/>
    <n v="0"/>
    <n v="1"/>
    <s v="a"/>
    <n v="1101"/>
    <n v="12.6199998855591"/>
    <n v="0.05"/>
    <s v="10"/>
    <x v="0"/>
    <n v="1698"/>
    <s v="M01"/>
    <x v="48"/>
    <x v="1"/>
  </r>
  <r>
    <n v="1959"/>
    <n v="6418"/>
    <n v="1414"/>
    <n v="31"/>
    <n v="11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101"/>
    <n v="12.6199998855591"/>
    <n v="0.05"/>
    <s v="39"/>
    <x v="4"/>
    <n v="1698"/>
    <s v="M01"/>
    <x v="48"/>
    <x v="1"/>
  </r>
  <r>
    <n v="1960"/>
    <n v="6419"/>
    <n v="1415"/>
    <n v="33"/>
    <n v="13"/>
    <n v="9"/>
    <n v="7"/>
    <n v="4"/>
    <n v="4"/>
    <n v="0"/>
    <n v="0"/>
    <n v="0"/>
    <n v="0"/>
    <n v="0"/>
    <n v="0"/>
    <n v="0"/>
    <n v="0"/>
    <n v="0"/>
    <n v="0"/>
    <n v="0"/>
    <n v="0"/>
    <n v="0"/>
    <n v="1"/>
    <s v="a"/>
    <n v="1105"/>
    <n v="12.6199998855591"/>
    <n v="0.05"/>
    <s v="10"/>
    <x v="0"/>
    <n v="1698"/>
    <s v="M01"/>
    <x v="51"/>
    <x v="0"/>
  </r>
  <r>
    <n v="1961"/>
    <n v="6420"/>
    <n v="1415"/>
    <n v="3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05"/>
    <n v="12.6199998855591"/>
    <n v="0.05"/>
    <s v="39"/>
    <x v="4"/>
    <n v="1698"/>
    <s v="M01"/>
    <x v="51"/>
    <x v="0"/>
  </r>
  <r>
    <n v="1962"/>
    <n v="6421"/>
    <n v="1416"/>
    <n v="33"/>
    <n v="7"/>
    <n v="8"/>
    <n v="6"/>
    <n v="4"/>
    <n v="2"/>
    <n v="3"/>
    <n v="0"/>
    <n v="0"/>
    <n v="0"/>
    <n v="0"/>
    <n v="0"/>
    <n v="0"/>
    <n v="0"/>
    <n v="0"/>
    <n v="0"/>
    <n v="0"/>
    <n v="0"/>
    <n v="0"/>
    <n v="1"/>
    <s v="a"/>
    <n v="1106"/>
    <n v="12.6199998855591"/>
    <n v="0.05"/>
    <s v="10"/>
    <x v="0"/>
    <n v="1698"/>
    <s v="M01"/>
    <x v="48"/>
    <x v="0"/>
  </r>
  <r>
    <n v="1963"/>
    <n v="6422"/>
    <n v="1416"/>
    <n v="20"/>
    <n v="2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106"/>
    <n v="12.6199998855591"/>
    <n v="0.05"/>
    <s v="02"/>
    <x v="2"/>
    <n v="1698"/>
    <s v="M01"/>
    <x v="48"/>
    <x v="0"/>
  </r>
  <r>
    <n v="1964"/>
    <n v="6423"/>
    <n v="1416"/>
    <n v="31"/>
    <n v="11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06"/>
    <n v="12.6199998855591"/>
    <n v="0.05"/>
    <s v="39"/>
    <x v="4"/>
    <n v="1698"/>
    <s v="M01"/>
    <x v="48"/>
    <x v="0"/>
  </r>
  <r>
    <n v="1965"/>
    <n v="6424"/>
    <n v="1417"/>
    <n v="33"/>
    <n v="7"/>
    <n v="6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1111"/>
    <n v="12.6199998855591"/>
    <n v="0.05"/>
    <s v="10"/>
    <x v="0"/>
    <n v="1698"/>
    <s v="M01"/>
    <x v="48"/>
    <x v="1"/>
  </r>
  <r>
    <n v="1966"/>
    <n v="6425"/>
    <n v="1417"/>
    <n v="38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11"/>
    <n v="12.6199998855591"/>
    <n v="0.05"/>
    <s v="16"/>
    <x v="1"/>
    <n v="1698"/>
    <s v="M01"/>
    <x v="48"/>
    <x v="1"/>
  </r>
  <r>
    <n v="1967"/>
    <n v="6426"/>
    <n v="1417"/>
    <n v="2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11"/>
    <n v="12.6199998855591"/>
    <n v="0.05"/>
    <s v="02"/>
    <x v="2"/>
    <n v="1698"/>
    <s v="M01"/>
    <x v="48"/>
    <x v="1"/>
  </r>
  <r>
    <n v="1968"/>
    <n v="6427"/>
    <n v="1417"/>
    <n v="31"/>
    <n v="20"/>
    <n v="19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111"/>
    <n v="12.6199998855591"/>
    <n v="0.05"/>
    <s v="39"/>
    <x v="4"/>
    <n v="1698"/>
    <s v="M01"/>
    <x v="48"/>
    <x v="1"/>
  </r>
  <r>
    <n v="1969"/>
    <n v="6428"/>
    <n v="1417"/>
    <n v="34"/>
    <n v="18"/>
    <n v="8"/>
    <n v="2"/>
    <n v="1"/>
    <n v="0"/>
    <n v="3"/>
    <n v="1"/>
    <n v="0"/>
    <n v="0"/>
    <n v="0"/>
    <n v="0"/>
    <n v="0"/>
    <n v="0"/>
    <n v="0"/>
    <n v="0"/>
    <n v="0"/>
    <n v="0"/>
    <n v="0"/>
    <n v="1"/>
    <s v="a"/>
    <n v="1111"/>
    <n v="12.6199998855591"/>
    <n v="0.05"/>
    <s v="60"/>
    <x v="3"/>
    <n v="1698"/>
    <s v="M01"/>
    <x v="48"/>
    <x v="1"/>
  </r>
  <r>
    <n v="1970"/>
    <n v="6429"/>
    <n v="1418"/>
    <n v="34"/>
    <n v="7"/>
    <n v="2"/>
    <n v="1"/>
    <n v="1"/>
    <n v="2"/>
    <n v="1"/>
    <n v="1"/>
    <n v="0"/>
    <n v="3"/>
    <n v="0"/>
    <n v="0"/>
    <n v="0"/>
    <n v="0"/>
    <n v="0"/>
    <n v="0"/>
    <n v="0"/>
    <n v="0"/>
    <n v="0"/>
    <n v="1"/>
    <s v="a"/>
    <n v="1112"/>
    <n v="12.6199998855591"/>
    <n v="0.05"/>
    <s v="60"/>
    <x v="3"/>
    <n v="1698"/>
    <s v="M01"/>
    <x v="48"/>
    <x v="1"/>
  </r>
  <r>
    <n v="1971"/>
    <n v="6430"/>
    <n v="1418"/>
    <n v="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12"/>
    <n v="12.6199998855591"/>
    <n v="0.05"/>
    <s v="59"/>
    <x v="5"/>
    <n v="1698"/>
    <s v="M01"/>
    <x v="48"/>
    <x v="1"/>
  </r>
  <r>
    <n v="1972"/>
    <n v="6431"/>
    <n v="1419"/>
    <n v="33"/>
    <n v="18"/>
    <n v="17"/>
    <n v="8"/>
    <n v="1"/>
    <n v="3"/>
    <n v="1"/>
    <n v="0"/>
    <n v="0"/>
    <n v="0"/>
    <n v="0"/>
    <n v="0"/>
    <n v="0"/>
    <n v="0"/>
    <n v="0"/>
    <n v="0"/>
    <n v="0"/>
    <n v="0"/>
    <n v="0"/>
    <n v="1"/>
    <s v="a"/>
    <n v="1113"/>
    <n v="12.6199998855591"/>
    <n v="0.05"/>
    <s v="10"/>
    <x v="0"/>
    <n v="1698"/>
    <s v="M01"/>
    <x v="48"/>
    <x v="1"/>
  </r>
  <r>
    <n v="1973"/>
    <n v="6432"/>
    <n v="1420"/>
    <n v="33"/>
    <n v="15"/>
    <n v="5"/>
    <n v="10"/>
    <n v="2"/>
    <n v="2"/>
    <n v="1"/>
    <n v="0"/>
    <n v="0"/>
    <n v="0"/>
    <n v="0"/>
    <n v="0"/>
    <n v="0"/>
    <n v="0"/>
    <n v="0"/>
    <n v="0"/>
    <n v="0"/>
    <n v="0"/>
    <n v="0"/>
    <n v="1"/>
    <s v="a"/>
    <n v="1118"/>
    <n v="12.6199998855591"/>
    <n v="0.05"/>
    <s v="10"/>
    <x v="0"/>
    <n v="1698"/>
    <s v="M01"/>
    <x v="48"/>
    <x v="0"/>
  </r>
  <r>
    <n v="1974"/>
    <n v="6433"/>
    <n v="1420"/>
    <n v="3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18"/>
    <n v="12.6199998855591"/>
    <n v="0.05"/>
    <s v="39"/>
    <x v="4"/>
    <n v="1698"/>
    <s v="M01"/>
    <x v="48"/>
    <x v="0"/>
  </r>
  <r>
    <n v="1975"/>
    <n v="6434"/>
    <n v="1420"/>
    <n v="3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18"/>
    <n v="12.6199998855591"/>
    <n v="0.05"/>
    <s v="60"/>
    <x v="3"/>
    <n v="1698"/>
    <s v="M01"/>
    <x v="48"/>
    <x v="0"/>
  </r>
  <r>
    <n v="1976"/>
    <n v="6435"/>
    <n v="1421"/>
    <n v="33"/>
    <n v="2"/>
    <n v="1"/>
    <n v="2"/>
    <n v="1"/>
    <n v="2"/>
    <n v="1"/>
    <n v="3"/>
    <n v="0"/>
    <n v="1"/>
    <n v="0"/>
    <n v="0"/>
    <n v="0"/>
    <n v="0"/>
    <n v="0"/>
    <n v="0"/>
    <n v="0"/>
    <n v="0"/>
    <n v="0"/>
    <n v="1"/>
    <s v="a"/>
    <n v="1119"/>
    <n v="12.6199998855591"/>
    <n v="0.05"/>
    <s v="10"/>
    <x v="0"/>
    <n v="1698"/>
    <s v="M01"/>
    <x v="48"/>
    <x v="0"/>
  </r>
  <r>
    <n v="1977"/>
    <n v="6436"/>
    <n v="1421"/>
    <n v="2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19"/>
    <n v="12.6199998855591"/>
    <n v="0.05"/>
    <s v="02"/>
    <x v="2"/>
    <n v="1698"/>
    <s v="M01"/>
    <x v="48"/>
    <x v="0"/>
  </r>
  <r>
    <n v="1978"/>
    <n v="6437"/>
    <n v="1421"/>
    <n v="31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119"/>
    <n v="12.6199998855591"/>
    <n v="0.05"/>
    <s v="39"/>
    <x v="4"/>
    <n v="1698"/>
    <s v="M01"/>
    <x v="48"/>
    <x v="0"/>
  </r>
  <r>
    <n v="1979"/>
    <n v="6438"/>
    <n v="1421"/>
    <n v="3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19"/>
    <n v="12.6199998855591"/>
    <n v="0.05"/>
    <s v="60"/>
    <x v="3"/>
    <n v="1698"/>
    <s v="M01"/>
    <x v="48"/>
    <x v="0"/>
  </r>
  <r>
    <n v="1980"/>
    <n v="6439"/>
    <n v="1422"/>
    <n v="33"/>
    <n v="13"/>
    <n v="8"/>
    <n v="7"/>
    <n v="10"/>
    <n v="4"/>
    <n v="3"/>
    <n v="1"/>
    <n v="0"/>
    <n v="0"/>
    <n v="0"/>
    <n v="0"/>
    <n v="0"/>
    <n v="0"/>
    <n v="0"/>
    <n v="0"/>
    <n v="0"/>
    <n v="0"/>
    <n v="0"/>
    <n v="1"/>
    <s v="a"/>
    <n v="1120"/>
    <n v="12.6199998855591"/>
    <n v="0.05"/>
    <s v="10"/>
    <x v="0"/>
    <n v="1698"/>
    <s v="M01"/>
    <x v="48"/>
    <x v="1"/>
  </r>
  <r>
    <n v="1981"/>
    <n v="6440"/>
    <n v="1422"/>
    <n v="31"/>
    <n v="3"/>
    <n v="3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1120"/>
    <n v="12.6199998855591"/>
    <n v="0.05"/>
    <s v="39"/>
    <x v="4"/>
    <n v="1698"/>
    <s v="M01"/>
    <x v="48"/>
    <x v="1"/>
  </r>
  <r>
    <n v="1982"/>
    <n v="6441"/>
    <n v="1422"/>
    <n v="34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20"/>
    <n v="12.6199998855591"/>
    <n v="0.05"/>
    <s v="60"/>
    <x v="3"/>
    <n v="1698"/>
    <s v="M01"/>
    <x v="48"/>
    <x v="1"/>
  </r>
  <r>
    <n v="1983"/>
    <n v="6442"/>
    <n v="1423"/>
    <n v="33"/>
    <n v="10"/>
    <n v="4"/>
    <n v="3"/>
    <n v="0"/>
    <n v="0"/>
    <n v="1"/>
    <n v="0"/>
    <n v="0"/>
    <n v="0"/>
    <n v="0"/>
    <n v="0"/>
    <n v="0"/>
    <n v="0"/>
    <n v="0"/>
    <n v="0"/>
    <n v="0"/>
    <n v="0"/>
    <n v="0"/>
    <n v="1"/>
    <s v="a"/>
    <n v="1121"/>
    <n v="12.6199998855591"/>
    <n v="0.05"/>
    <s v="10"/>
    <x v="0"/>
    <n v="1698"/>
    <s v="M01"/>
    <x v="48"/>
    <x v="1"/>
  </r>
  <r>
    <n v="1984"/>
    <n v="6443"/>
    <n v="1423"/>
    <n v="34"/>
    <n v="1"/>
    <n v="2"/>
    <n v="2"/>
    <n v="0"/>
    <n v="0"/>
    <n v="2"/>
    <n v="2"/>
    <n v="3"/>
    <n v="0"/>
    <n v="1"/>
    <n v="0"/>
    <n v="0"/>
    <n v="0"/>
    <n v="0"/>
    <n v="0"/>
    <n v="0"/>
    <n v="0"/>
    <n v="0"/>
    <n v="1"/>
    <s v="a"/>
    <n v="1121"/>
    <n v="12.6199998855591"/>
    <n v="0.05"/>
    <s v="60"/>
    <x v="3"/>
    <n v="1698"/>
    <s v="M01"/>
    <x v="48"/>
    <x v="1"/>
  </r>
  <r>
    <n v="1985"/>
    <n v="6444"/>
    <n v="1478"/>
    <n v="33"/>
    <n v="5"/>
    <n v="3"/>
    <n v="1"/>
    <n v="5"/>
    <n v="3"/>
    <n v="2"/>
    <n v="0"/>
    <n v="0"/>
    <n v="0"/>
    <n v="0"/>
    <n v="0"/>
    <n v="0"/>
    <n v="0"/>
    <n v="0"/>
    <n v="0"/>
    <n v="0"/>
    <n v="0"/>
    <n v="0"/>
    <n v="1"/>
    <s v="a"/>
    <n v="1125"/>
    <n v="12.6199998855591"/>
    <n v="0.05"/>
    <s v="10"/>
    <x v="0"/>
    <n v="1698"/>
    <s v="M01"/>
    <x v="48"/>
    <x v="0"/>
  </r>
  <r>
    <n v="1986"/>
    <n v="6445"/>
    <n v="1478"/>
    <n v="2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25"/>
    <n v="12.6199998855591"/>
    <n v="0.05"/>
    <s v="02"/>
    <x v="2"/>
    <n v="1698"/>
    <s v="M01"/>
    <x v="48"/>
    <x v="0"/>
  </r>
  <r>
    <n v="1987"/>
    <n v="6446"/>
    <n v="1478"/>
    <n v="3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25"/>
    <n v="12.6199998855591"/>
    <n v="0.05"/>
    <s v="39"/>
    <x v="4"/>
    <n v="1698"/>
    <s v="M01"/>
    <x v="48"/>
    <x v="0"/>
  </r>
  <r>
    <n v="1988"/>
    <n v="6447"/>
    <n v="1478"/>
    <n v="34"/>
    <n v="5"/>
    <n v="0"/>
    <n v="0"/>
    <n v="0"/>
    <n v="2"/>
    <n v="0"/>
    <n v="0"/>
    <n v="0"/>
    <n v="0"/>
    <n v="0"/>
    <n v="0"/>
    <n v="0"/>
    <n v="0"/>
    <n v="0"/>
    <n v="0"/>
    <n v="0"/>
    <n v="0"/>
    <n v="0"/>
    <n v="1"/>
    <s v="a"/>
    <n v="1125"/>
    <n v="12.6199998855591"/>
    <n v="0.05"/>
    <s v="60"/>
    <x v="3"/>
    <n v="1698"/>
    <s v="M01"/>
    <x v="48"/>
    <x v="0"/>
  </r>
  <r>
    <n v="1989"/>
    <n v="6448"/>
    <n v="1425"/>
    <n v="33"/>
    <n v="19"/>
    <n v="12"/>
    <n v="4"/>
    <n v="2"/>
    <n v="0"/>
    <n v="3"/>
    <n v="0"/>
    <n v="0"/>
    <n v="0"/>
    <n v="0"/>
    <n v="0"/>
    <n v="0"/>
    <n v="0"/>
    <n v="0"/>
    <n v="0"/>
    <n v="0"/>
    <n v="0"/>
    <n v="0"/>
    <n v="1"/>
    <s v="a"/>
    <n v="1126"/>
    <n v="12.6199998855591"/>
    <n v="0.05"/>
    <s v="10"/>
    <x v="0"/>
    <n v="1698"/>
    <s v="M01"/>
    <x v="48"/>
    <x v="1"/>
  </r>
  <r>
    <n v="1990"/>
    <n v="6449"/>
    <n v="1425"/>
    <n v="31"/>
    <n v="1"/>
    <n v="1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126"/>
    <n v="12.6199998855591"/>
    <n v="0.05"/>
    <s v="39"/>
    <x v="4"/>
    <n v="1698"/>
    <s v="M01"/>
    <x v="48"/>
    <x v="1"/>
  </r>
  <r>
    <n v="1991"/>
    <n v="6450"/>
    <n v="1425"/>
    <n v="34"/>
    <n v="3"/>
    <n v="1"/>
    <n v="2"/>
    <n v="0"/>
    <n v="0"/>
    <n v="1"/>
    <n v="4"/>
    <n v="1"/>
    <n v="0"/>
    <n v="1"/>
    <n v="0"/>
    <n v="0"/>
    <n v="0"/>
    <n v="0"/>
    <n v="0"/>
    <n v="0"/>
    <n v="0"/>
    <n v="0"/>
    <n v="1"/>
    <s v="a"/>
    <n v="1126"/>
    <n v="12.6199998855591"/>
    <n v="0.05"/>
    <s v="60"/>
    <x v="3"/>
    <n v="1698"/>
    <s v="M01"/>
    <x v="48"/>
    <x v="1"/>
  </r>
  <r>
    <n v="1992"/>
    <n v="6451"/>
    <n v="1426"/>
    <n v="33"/>
    <n v="4"/>
    <n v="0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1128"/>
    <n v="12.6199998855591"/>
    <n v="0.05"/>
    <s v="10"/>
    <x v="0"/>
    <n v="1698"/>
    <s v="M01"/>
    <x v="52"/>
    <x v="0"/>
  </r>
  <r>
    <n v="1993"/>
    <n v="6452"/>
    <n v="1426"/>
    <n v="38"/>
    <n v="9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28"/>
    <n v="12.6199998855591"/>
    <n v="0.05"/>
    <s v="16"/>
    <x v="1"/>
    <n v="1698"/>
    <s v="M01"/>
    <x v="52"/>
    <x v="0"/>
  </r>
  <r>
    <n v="1994"/>
    <n v="6453"/>
    <n v="1426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28"/>
    <n v="12.6199998855591"/>
    <n v="0.05"/>
    <s v="02"/>
    <x v="2"/>
    <n v="1698"/>
    <s v="M01"/>
    <x v="52"/>
    <x v="0"/>
  </r>
  <r>
    <n v="1995"/>
    <n v="6454"/>
    <n v="1426"/>
    <n v="31"/>
    <n v="5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28"/>
    <n v="12.6199998855591"/>
    <n v="0.05"/>
    <s v="39"/>
    <x v="4"/>
    <n v="1698"/>
    <s v="M01"/>
    <x v="52"/>
    <x v="0"/>
  </r>
  <r>
    <n v="1996"/>
    <n v="6455"/>
    <n v="1427"/>
    <n v="33"/>
    <n v="19"/>
    <n v="12"/>
    <n v="13"/>
    <n v="7"/>
    <n v="1"/>
    <n v="0"/>
    <n v="0"/>
    <n v="0"/>
    <n v="0"/>
    <n v="0"/>
    <n v="0"/>
    <n v="0"/>
    <n v="0"/>
    <n v="0"/>
    <n v="0"/>
    <n v="0"/>
    <n v="0"/>
    <n v="0"/>
    <n v="1"/>
    <s v="a"/>
    <n v="1129"/>
    <n v="12.6199998855591"/>
    <n v="0.05"/>
    <s v="10"/>
    <x v="0"/>
    <n v="1698"/>
    <s v="M01"/>
    <x v="51"/>
    <x v="0"/>
  </r>
  <r>
    <n v="1997"/>
    <n v="6456"/>
    <n v="1427"/>
    <n v="31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29"/>
    <n v="12.6199998855591"/>
    <n v="0.05"/>
    <s v="39"/>
    <x v="4"/>
    <n v="1698"/>
    <s v="M01"/>
    <x v="51"/>
    <x v="0"/>
  </r>
  <r>
    <n v="1998"/>
    <n v="6457"/>
    <n v="1428"/>
    <n v="33"/>
    <n v="13"/>
    <n v="6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133"/>
    <n v="12.6199998855591"/>
    <n v="0.05"/>
    <s v="10"/>
    <x v="0"/>
    <n v="1698"/>
    <s v="M01"/>
    <x v="52"/>
    <x v="0"/>
  </r>
  <r>
    <n v="1999"/>
    <n v="6458"/>
    <n v="1428"/>
    <n v="31"/>
    <n v="15"/>
    <n v="13"/>
    <n v="7"/>
    <n v="2"/>
    <n v="0"/>
    <n v="0"/>
    <n v="0"/>
    <n v="0"/>
    <n v="0"/>
    <n v="0"/>
    <n v="0"/>
    <n v="0"/>
    <n v="0"/>
    <n v="0"/>
    <n v="0"/>
    <n v="0"/>
    <n v="0"/>
    <n v="0"/>
    <n v="1"/>
    <s v="a"/>
    <n v="1133"/>
    <n v="12.6199998855591"/>
    <n v="0.05"/>
    <s v="39"/>
    <x v="4"/>
    <n v="1698"/>
    <s v="M01"/>
    <x v="52"/>
    <x v="0"/>
  </r>
  <r>
    <n v="2000"/>
    <n v="6460"/>
    <n v="1429"/>
    <n v="3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34"/>
    <n v="12.6199998855591"/>
    <n v="0.05"/>
    <s v="10"/>
    <x v="0"/>
    <n v="1698"/>
    <s v="M01"/>
    <x v="52"/>
    <x v="0"/>
  </r>
  <r>
    <n v="2001"/>
    <n v="6461"/>
    <n v="1429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34"/>
    <n v="12.6199998855591"/>
    <n v="0.05"/>
    <s v="16"/>
    <x v="1"/>
    <n v="1698"/>
    <s v="M01"/>
    <x v="52"/>
    <x v="0"/>
  </r>
  <r>
    <n v="2002"/>
    <n v="6462"/>
    <n v="1429"/>
    <n v="31"/>
    <n v="1"/>
    <n v="4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134"/>
    <n v="12.6199998855591"/>
    <n v="0.05"/>
    <s v="39"/>
    <x v="4"/>
    <n v="1698"/>
    <s v="M01"/>
    <x v="52"/>
    <x v="0"/>
  </r>
  <r>
    <n v="2003"/>
    <n v="6463"/>
    <n v="1430"/>
    <n v="38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35"/>
    <n v="12.6199998855591"/>
    <n v="0.05"/>
    <s v="16"/>
    <x v="1"/>
    <n v="1698"/>
    <s v="M01"/>
    <x v="52"/>
    <x v="0"/>
  </r>
  <r>
    <n v="2004"/>
    <n v="6464"/>
    <n v="143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35"/>
    <n v="12.6199998855591"/>
    <n v="0.05"/>
    <s v="02"/>
    <x v="2"/>
    <n v="1698"/>
    <s v="M01"/>
    <x v="52"/>
    <x v="0"/>
  </r>
  <r>
    <n v="2005"/>
    <n v="6465"/>
    <n v="1430"/>
    <n v="3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35"/>
    <n v="12.6199998855591"/>
    <n v="0.05"/>
    <s v="59"/>
    <x v="5"/>
    <n v="1698"/>
    <s v="M01"/>
    <x v="52"/>
    <x v="0"/>
  </r>
  <r>
    <n v="2006"/>
    <n v="6466"/>
    <n v="1431"/>
    <n v="33"/>
    <n v="11"/>
    <n v="2"/>
    <n v="1"/>
    <n v="3"/>
    <n v="1"/>
    <n v="1"/>
    <n v="0"/>
    <n v="0"/>
    <n v="1"/>
    <n v="0"/>
    <n v="0"/>
    <n v="0"/>
    <n v="0"/>
    <n v="0"/>
    <n v="0"/>
    <n v="0"/>
    <n v="0"/>
    <n v="0"/>
    <n v="1"/>
    <s v="a"/>
    <n v="1136"/>
    <n v="12.6199998855591"/>
    <n v="0.05"/>
    <s v="10"/>
    <x v="0"/>
    <n v="1698"/>
    <s v="M01"/>
    <x v="52"/>
    <x v="0"/>
  </r>
  <r>
    <n v="2007"/>
    <n v="6467"/>
    <n v="1431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36"/>
    <n v="12.6199998855591"/>
    <n v="0.05"/>
    <s v="16"/>
    <x v="1"/>
    <n v="1698"/>
    <s v="M01"/>
    <x v="52"/>
    <x v="0"/>
  </r>
  <r>
    <n v="2008"/>
    <n v="6468"/>
    <n v="1431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36"/>
    <n v="12.6199998855591"/>
    <n v="0.05"/>
    <s v="39"/>
    <x v="4"/>
    <n v="1698"/>
    <s v="M01"/>
    <x v="52"/>
    <x v="0"/>
  </r>
  <r>
    <n v="2009"/>
    <n v="6469"/>
    <n v="1432"/>
    <n v="3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38"/>
    <n v="12.6199998855591"/>
    <n v="0.05"/>
    <s v="10"/>
    <x v="0"/>
    <n v="1698"/>
    <s v="M01"/>
    <x v="52"/>
    <x v="0"/>
  </r>
  <r>
    <n v="2010"/>
    <n v="6470"/>
    <n v="1432"/>
    <n v="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138"/>
    <n v="12.6199998855591"/>
    <n v="0.05"/>
    <s v="02"/>
    <x v="2"/>
    <n v="1698"/>
    <s v="M01"/>
    <x v="52"/>
    <x v="0"/>
  </r>
  <r>
    <n v="2011"/>
    <n v="6471"/>
    <n v="1432"/>
    <n v="31"/>
    <n v="2"/>
    <n v="1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1138"/>
    <n v="12.6199998855591"/>
    <n v="0.05"/>
    <s v="39"/>
    <x v="4"/>
    <n v="1698"/>
    <s v="M01"/>
    <x v="52"/>
    <x v="0"/>
  </r>
  <r>
    <n v="2012"/>
    <n v="6472"/>
    <n v="1432"/>
    <n v="30"/>
    <n v="6"/>
    <n v="2"/>
    <n v="3"/>
    <n v="0"/>
    <n v="0"/>
    <n v="1"/>
    <n v="0"/>
    <n v="0"/>
    <n v="0"/>
    <n v="0"/>
    <n v="0"/>
    <n v="0"/>
    <n v="0"/>
    <n v="0"/>
    <n v="0"/>
    <n v="0"/>
    <n v="0"/>
    <n v="0"/>
    <n v="1"/>
    <s v="a"/>
    <n v="1138"/>
    <n v="12.6199998855591"/>
    <n v="0.05"/>
    <s v="59"/>
    <x v="5"/>
    <n v="1698"/>
    <s v="M01"/>
    <x v="52"/>
    <x v="0"/>
  </r>
  <r>
    <n v="2013"/>
    <n v="6473"/>
    <n v="1433"/>
    <n v="3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s v="a"/>
    <n v="1139"/>
    <n v="12.6199998855591"/>
    <n v="0.05"/>
    <s v="10"/>
    <x v="0"/>
    <n v="1698"/>
    <s v="M01"/>
    <x v="52"/>
    <x v="0"/>
  </r>
  <r>
    <n v="2014"/>
    <n v="6474"/>
    <n v="1433"/>
    <n v="3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39"/>
    <n v="12.6199998855591"/>
    <n v="0.05"/>
    <s v="39"/>
    <x v="4"/>
    <n v="1698"/>
    <s v="M01"/>
    <x v="52"/>
    <x v="0"/>
  </r>
  <r>
    <n v="2015"/>
    <n v="6475"/>
    <n v="1433"/>
    <n v="3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39"/>
    <n v="12.6199998855591"/>
    <n v="0.05"/>
    <s v="59"/>
    <x v="5"/>
    <n v="1698"/>
    <s v="M01"/>
    <x v="52"/>
    <x v="0"/>
  </r>
  <r>
    <n v="2020"/>
    <n v="6480"/>
    <n v="1436"/>
    <n v="33"/>
    <n v="1"/>
    <n v="0"/>
    <n v="0"/>
    <n v="2"/>
    <n v="4"/>
    <n v="3"/>
    <n v="3"/>
    <n v="1"/>
    <n v="0"/>
    <n v="0"/>
    <n v="0"/>
    <n v="0"/>
    <n v="0"/>
    <n v="0"/>
    <n v="0"/>
    <n v="0"/>
    <n v="0"/>
    <n v="0"/>
    <n v="1"/>
    <s v="a"/>
    <n v="1183"/>
    <n v="12.6199998855591"/>
    <n v="0.05"/>
    <s v="10"/>
    <x v="0"/>
    <n v="1698"/>
    <s v="M01"/>
    <x v="53"/>
    <x v="0"/>
  </r>
  <r>
    <n v="2021"/>
    <n v="6481"/>
    <n v="1436"/>
    <n v="2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1"/>
    <s v="a"/>
    <n v="1183"/>
    <n v="12.6199998855591"/>
    <n v="0.05"/>
    <s v="02"/>
    <x v="2"/>
    <n v="1698"/>
    <s v="M01"/>
    <x v="53"/>
    <x v="0"/>
  </r>
  <r>
    <n v="2022"/>
    <n v="6482"/>
    <n v="1436"/>
    <n v="31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183"/>
    <n v="12.6199998855591"/>
    <n v="0.05"/>
    <s v="39"/>
    <x v="4"/>
    <n v="1698"/>
    <s v="M01"/>
    <x v="53"/>
    <x v="0"/>
  </r>
  <r>
    <n v="2028"/>
    <n v="6488"/>
    <n v="1439"/>
    <n v="30"/>
    <n v="2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91"/>
    <n v="12.6199998855591"/>
    <n v="0.05"/>
    <s v="59"/>
    <x v="5"/>
    <n v="1698"/>
    <s v="M01"/>
    <x v="54"/>
    <x v="0"/>
  </r>
  <r>
    <n v="2033"/>
    <n v="6493"/>
    <n v="1441"/>
    <n v="3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194"/>
    <n v="12.6199998855591"/>
    <n v="0.05"/>
    <s v="10"/>
    <x v="0"/>
    <n v="1698"/>
    <s v="M01"/>
    <x v="53"/>
    <x v="0"/>
  </r>
  <r>
    <n v="2034"/>
    <n v="6494"/>
    <n v="1441"/>
    <n v="20"/>
    <n v="1"/>
    <n v="0"/>
    <n v="1"/>
    <n v="1"/>
    <n v="6"/>
    <n v="3"/>
    <n v="0"/>
    <n v="0"/>
    <n v="1"/>
    <n v="0"/>
    <n v="0"/>
    <n v="0"/>
    <n v="0"/>
    <n v="0"/>
    <n v="0"/>
    <n v="0"/>
    <n v="0"/>
    <n v="0"/>
    <n v="1"/>
    <s v="a"/>
    <n v="1194"/>
    <n v="12.6199998855591"/>
    <n v="0.05"/>
    <s v="02"/>
    <x v="2"/>
    <n v="1698"/>
    <s v="M01"/>
    <x v="53"/>
    <x v="0"/>
  </r>
  <r>
    <n v="2035"/>
    <n v="6495"/>
    <n v="1441"/>
    <n v="31"/>
    <n v="4"/>
    <n v="3"/>
    <n v="1"/>
    <n v="2"/>
    <n v="2"/>
    <n v="0"/>
    <n v="0"/>
    <n v="0"/>
    <n v="0"/>
    <n v="0"/>
    <n v="0"/>
    <n v="0"/>
    <n v="0"/>
    <n v="0"/>
    <n v="0"/>
    <n v="0"/>
    <n v="0"/>
    <n v="0"/>
    <n v="1"/>
    <s v="a"/>
    <n v="1194"/>
    <n v="12.6199998855591"/>
    <n v="0.05"/>
    <s v="39"/>
    <x v="4"/>
    <n v="1698"/>
    <s v="M01"/>
    <x v="53"/>
    <x v="0"/>
  </r>
  <r>
    <n v="2036"/>
    <n v="6496"/>
    <n v="1442"/>
    <n v="33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195"/>
    <n v="12.6199998855591"/>
    <n v="0.05"/>
    <s v="10"/>
    <x v="0"/>
    <n v="1698"/>
    <s v="M01"/>
    <x v="53"/>
    <x v="0"/>
  </r>
  <r>
    <n v="2037"/>
    <n v="6497"/>
    <n v="1442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95"/>
    <n v="12.6199998855591"/>
    <n v="0.05"/>
    <s v="16"/>
    <x v="1"/>
    <n v="1698"/>
    <s v="M01"/>
    <x v="53"/>
    <x v="0"/>
  </r>
  <r>
    <n v="2038"/>
    <n v="6498"/>
    <n v="1442"/>
    <n v="2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1"/>
    <s v="a"/>
    <n v="1195"/>
    <n v="12.6199998855591"/>
    <n v="0.05"/>
    <s v="02"/>
    <x v="2"/>
    <n v="1698"/>
    <s v="M01"/>
    <x v="53"/>
    <x v="0"/>
  </r>
  <r>
    <n v="2039"/>
    <n v="6499"/>
    <n v="1442"/>
    <n v="31"/>
    <n v="4"/>
    <n v="0"/>
    <n v="3"/>
    <n v="1"/>
    <n v="0"/>
    <n v="1"/>
    <n v="0"/>
    <n v="0"/>
    <n v="0"/>
    <n v="0"/>
    <n v="0"/>
    <n v="0"/>
    <n v="0"/>
    <n v="0"/>
    <n v="0"/>
    <n v="0"/>
    <n v="0"/>
    <n v="0"/>
    <n v="1"/>
    <s v="a"/>
    <n v="1195"/>
    <n v="12.6199998855591"/>
    <n v="0.05"/>
    <s v="39"/>
    <x v="4"/>
    <n v="1698"/>
    <s v="M01"/>
    <x v="53"/>
    <x v="0"/>
  </r>
  <r>
    <n v="2047"/>
    <n v="6507"/>
    <n v="1446"/>
    <n v="33"/>
    <n v="1"/>
    <n v="0"/>
    <n v="0"/>
    <n v="1"/>
    <n v="0"/>
    <n v="1"/>
    <n v="1"/>
    <n v="1"/>
    <n v="1"/>
    <n v="0"/>
    <n v="0"/>
    <n v="0"/>
    <n v="0"/>
    <n v="0"/>
    <n v="0"/>
    <n v="0"/>
    <n v="0"/>
    <n v="0"/>
    <n v="1"/>
    <s v="a"/>
    <n v="1202"/>
    <n v="12.6199998855591"/>
    <n v="0.05"/>
    <s v="10"/>
    <x v="0"/>
    <n v="1698"/>
    <s v="M01"/>
    <x v="53"/>
    <x v="0"/>
  </r>
  <r>
    <n v="2048"/>
    <n v="6508"/>
    <n v="1446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02"/>
    <n v="12.6199998855591"/>
    <n v="0.05"/>
    <s v="16"/>
    <x v="1"/>
    <n v="1698"/>
    <s v="M01"/>
    <x v="53"/>
    <x v="0"/>
  </r>
  <r>
    <n v="2049"/>
    <n v="6509"/>
    <n v="1446"/>
    <n v="3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02"/>
    <n v="12.6199998855591"/>
    <n v="0.05"/>
    <s v="39"/>
    <x v="4"/>
    <n v="1698"/>
    <s v="M01"/>
    <x v="53"/>
    <x v="0"/>
  </r>
  <r>
    <n v="2050"/>
    <n v="6510"/>
    <n v="1447"/>
    <n v="3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1"/>
    <s v="a"/>
    <n v="1203"/>
    <n v="12.6199998855591"/>
    <n v="0.05"/>
    <s v="10"/>
    <x v="0"/>
    <n v="1698"/>
    <s v="M01"/>
    <x v="53"/>
    <x v="0"/>
  </r>
  <r>
    <n v="2051"/>
    <n v="6511"/>
    <n v="1447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03"/>
    <n v="12.6199998855591"/>
    <n v="0.05"/>
    <s v="16"/>
    <x v="1"/>
    <n v="1698"/>
    <s v="M01"/>
    <x v="53"/>
    <x v="0"/>
  </r>
  <r>
    <n v="2052"/>
    <n v="6512"/>
    <n v="1447"/>
    <n v="20"/>
    <n v="0"/>
    <n v="4"/>
    <n v="0"/>
    <n v="3"/>
    <n v="2"/>
    <n v="2"/>
    <n v="1"/>
    <n v="0"/>
    <n v="0"/>
    <n v="0"/>
    <n v="0"/>
    <n v="0"/>
    <n v="0"/>
    <n v="0"/>
    <n v="0"/>
    <n v="0"/>
    <n v="0"/>
    <n v="0"/>
    <n v="1"/>
    <s v="a"/>
    <n v="1203"/>
    <n v="12.6199998855591"/>
    <n v="0.05"/>
    <s v="02"/>
    <x v="2"/>
    <n v="1698"/>
    <s v="M01"/>
    <x v="53"/>
    <x v="0"/>
  </r>
  <r>
    <n v="2053"/>
    <n v="6513"/>
    <n v="1447"/>
    <n v="31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203"/>
    <n v="12.6199998855591"/>
    <n v="0.05"/>
    <s v="39"/>
    <x v="4"/>
    <n v="1698"/>
    <s v="M01"/>
    <x v="53"/>
    <x v="0"/>
  </r>
  <r>
    <n v="2054"/>
    <n v="6514"/>
    <n v="1448"/>
    <n v="33"/>
    <n v="4"/>
    <n v="2"/>
    <n v="4"/>
    <n v="0"/>
    <n v="1"/>
    <n v="2"/>
    <n v="0"/>
    <n v="0"/>
    <n v="0"/>
    <n v="0"/>
    <n v="0"/>
    <n v="0"/>
    <n v="0"/>
    <n v="0"/>
    <n v="0"/>
    <n v="0"/>
    <n v="0"/>
    <n v="0"/>
    <n v="1"/>
    <s v="a"/>
    <n v="1204"/>
    <n v="12.6199998855591"/>
    <n v="0.05"/>
    <s v="10"/>
    <x v="0"/>
    <n v="1698"/>
    <s v="M01"/>
    <x v="54"/>
    <x v="0"/>
  </r>
  <r>
    <n v="2055"/>
    <n v="6515"/>
    <n v="1448"/>
    <n v="38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04"/>
    <n v="12.6199998855591"/>
    <n v="0.05"/>
    <s v="16"/>
    <x v="1"/>
    <n v="1698"/>
    <s v="M01"/>
    <x v="54"/>
    <x v="0"/>
  </r>
  <r>
    <n v="2056"/>
    <n v="6516"/>
    <n v="1448"/>
    <n v="31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204"/>
    <n v="12.6199998855591"/>
    <n v="0.05"/>
    <s v="39"/>
    <x v="4"/>
    <n v="1698"/>
    <s v="M01"/>
    <x v="54"/>
    <x v="0"/>
  </r>
  <r>
    <n v="2057"/>
    <n v="6517"/>
    <n v="1449"/>
    <n v="33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206"/>
    <n v="12.6199998855591"/>
    <n v="0.05"/>
    <s v="10"/>
    <x v="0"/>
    <n v="1698"/>
    <s v="M01"/>
    <x v="53"/>
    <x v="0"/>
  </r>
  <r>
    <n v="2058"/>
    <n v="6518"/>
    <n v="1449"/>
    <n v="20"/>
    <n v="2"/>
    <n v="3"/>
    <n v="1"/>
    <n v="1"/>
    <n v="3"/>
    <n v="1"/>
    <n v="0"/>
    <n v="0"/>
    <n v="0"/>
    <n v="0"/>
    <n v="0"/>
    <n v="0"/>
    <n v="0"/>
    <n v="0"/>
    <n v="0"/>
    <n v="0"/>
    <n v="0"/>
    <n v="0"/>
    <n v="1"/>
    <s v="a"/>
    <n v="1206"/>
    <n v="12.6199998855591"/>
    <n v="0.05"/>
    <s v="02"/>
    <x v="2"/>
    <n v="1698"/>
    <s v="M01"/>
    <x v="53"/>
    <x v="0"/>
  </r>
  <r>
    <n v="2059"/>
    <n v="6519"/>
    <n v="1449"/>
    <n v="31"/>
    <n v="3"/>
    <n v="1"/>
    <n v="4"/>
    <n v="1"/>
    <n v="0"/>
    <n v="1"/>
    <n v="0"/>
    <n v="0"/>
    <n v="0"/>
    <n v="0"/>
    <n v="0"/>
    <n v="0"/>
    <n v="0"/>
    <n v="0"/>
    <n v="0"/>
    <n v="0"/>
    <n v="0"/>
    <n v="0"/>
    <n v="1"/>
    <s v="a"/>
    <n v="1206"/>
    <n v="12.6199998855591"/>
    <n v="0.05"/>
    <s v="39"/>
    <x v="4"/>
    <n v="1698"/>
    <s v="M01"/>
    <x v="53"/>
    <x v="0"/>
  </r>
  <r>
    <n v="2060"/>
    <n v="6520"/>
    <n v="1450"/>
    <n v="38"/>
    <n v="3"/>
    <n v="2"/>
    <n v="1"/>
    <n v="1"/>
    <n v="3"/>
    <n v="0"/>
    <n v="0"/>
    <n v="0"/>
    <n v="0"/>
    <n v="0"/>
    <n v="0"/>
    <n v="0"/>
    <n v="0"/>
    <n v="0"/>
    <n v="0"/>
    <n v="0"/>
    <n v="0"/>
    <n v="0"/>
    <n v="1"/>
    <s v="a"/>
    <n v="1207"/>
    <n v="12.6199998855591"/>
    <n v="0.05"/>
    <s v="16"/>
    <x v="1"/>
    <n v="1698"/>
    <s v="M01"/>
    <x v="54"/>
    <x v="0"/>
  </r>
  <r>
    <n v="2061"/>
    <n v="6521"/>
    <n v="1450"/>
    <n v="3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207"/>
    <n v="12.6199998855591"/>
    <n v="0.05"/>
    <s v="39"/>
    <x v="4"/>
    <n v="1698"/>
    <s v="M01"/>
    <x v="54"/>
    <x v="0"/>
  </r>
  <r>
    <n v="2064"/>
    <n v="6524"/>
    <n v="1452"/>
    <n v="33"/>
    <n v="4"/>
    <n v="2"/>
    <n v="4"/>
    <n v="4"/>
    <n v="1"/>
    <n v="2"/>
    <n v="1"/>
    <n v="0"/>
    <n v="0"/>
    <n v="0"/>
    <n v="0"/>
    <n v="0"/>
    <n v="0"/>
    <n v="0"/>
    <n v="0"/>
    <n v="0"/>
    <n v="0"/>
    <n v="0"/>
    <n v="1"/>
    <s v="a"/>
    <n v="1214"/>
    <n v="12.6199998855591"/>
    <n v="0.05"/>
    <s v="10"/>
    <x v="0"/>
    <n v="1698"/>
    <s v="M01"/>
    <x v="53"/>
    <x v="0"/>
  </r>
  <r>
    <n v="2065"/>
    <n v="6525"/>
    <n v="1452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14"/>
    <n v="12.6199998855591"/>
    <n v="0.05"/>
    <s v="16"/>
    <x v="1"/>
    <n v="1698"/>
    <s v="M01"/>
    <x v="53"/>
    <x v="0"/>
  </r>
  <r>
    <n v="2066"/>
    <n v="6526"/>
    <n v="1452"/>
    <n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214"/>
    <n v="12.6199998855591"/>
    <n v="0.05"/>
    <s v="02"/>
    <x v="2"/>
    <n v="1698"/>
    <s v="M01"/>
    <x v="53"/>
    <x v="0"/>
  </r>
  <r>
    <n v="2067"/>
    <n v="6527"/>
    <n v="1452"/>
    <n v="31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14"/>
    <n v="12.6199998855591"/>
    <n v="0.05"/>
    <s v="39"/>
    <x v="4"/>
    <n v="1698"/>
    <s v="M01"/>
    <x v="53"/>
    <x v="0"/>
  </r>
  <r>
    <n v="2068"/>
    <n v="6528"/>
    <n v="1453"/>
    <n v="33"/>
    <n v="2"/>
    <n v="3"/>
    <n v="0"/>
    <n v="0"/>
    <n v="0"/>
    <n v="0"/>
    <n v="0"/>
    <n v="0"/>
    <n v="0"/>
    <n v="0"/>
    <n v="1"/>
    <n v="0"/>
    <n v="0"/>
    <n v="0"/>
    <n v="0"/>
    <n v="0"/>
    <n v="0"/>
    <n v="0"/>
    <n v="1"/>
    <s v="a"/>
    <n v="1215"/>
    <n v="12.6199998855591"/>
    <n v="0.05"/>
    <s v="10"/>
    <x v="0"/>
    <n v="1698"/>
    <s v="M01"/>
    <x v="53"/>
    <x v="0"/>
  </r>
  <r>
    <n v="2069"/>
    <n v="6529"/>
    <n v="1453"/>
    <n v="3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15"/>
    <n v="12.6199998855591"/>
    <n v="0.05"/>
    <s v="16"/>
    <x v="1"/>
    <n v="1698"/>
    <s v="M01"/>
    <x v="53"/>
    <x v="0"/>
  </r>
  <r>
    <n v="2070"/>
    <n v="6530"/>
    <n v="1453"/>
    <n v="20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1"/>
    <s v="a"/>
    <n v="1215"/>
    <n v="12.6199998855591"/>
    <n v="0.05"/>
    <s v="02"/>
    <x v="2"/>
    <n v="1698"/>
    <s v="M01"/>
    <x v="53"/>
    <x v="0"/>
  </r>
  <r>
    <n v="2071"/>
    <n v="6531"/>
    <n v="1453"/>
    <n v="31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1"/>
    <s v="a"/>
    <n v="1215"/>
    <n v="12.6199998855591"/>
    <n v="0.05"/>
    <s v="39"/>
    <x v="4"/>
    <n v="1698"/>
    <s v="M01"/>
    <x v="53"/>
    <x v="0"/>
  </r>
  <r>
    <n v="2072"/>
    <n v="6532"/>
    <n v="1454"/>
    <n v="38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16"/>
    <n v="12.6199998855591"/>
    <n v="0.05"/>
    <s v="16"/>
    <x v="1"/>
    <n v="1698"/>
    <s v="M01"/>
    <x v="54"/>
    <x v="0"/>
  </r>
  <r>
    <n v="2073"/>
    <n v="6533"/>
    <n v="1454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16"/>
    <n v="12.6199998855591"/>
    <n v="0.05"/>
    <s v="02"/>
    <x v="2"/>
    <n v="1698"/>
    <s v="M01"/>
    <x v="54"/>
    <x v="0"/>
  </r>
  <r>
    <n v="2074"/>
    <n v="6534"/>
    <n v="1455"/>
    <n v="33"/>
    <n v="0"/>
    <n v="2"/>
    <n v="1"/>
    <n v="0"/>
    <n v="2"/>
    <n v="0"/>
    <n v="1"/>
    <n v="0"/>
    <n v="0"/>
    <n v="0"/>
    <n v="0"/>
    <n v="0"/>
    <n v="0"/>
    <n v="0"/>
    <n v="0"/>
    <n v="0"/>
    <n v="0"/>
    <n v="0"/>
    <n v="1"/>
    <s v="a"/>
    <n v="1219"/>
    <n v="12.6199998855591"/>
    <n v="0.05"/>
    <s v="10"/>
    <x v="0"/>
    <n v="1698"/>
    <s v="M01"/>
    <x v="54"/>
    <x v="0"/>
  </r>
  <r>
    <n v="2075"/>
    <n v="6535"/>
    <n v="1455"/>
    <n v="38"/>
    <n v="9"/>
    <n v="12"/>
    <n v="9"/>
    <n v="3"/>
    <n v="2"/>
    <n v="0"/>
    <n v="0"/>
    <n v="0"/>
    <n v="0"/>
    <n v="0"/>
    <n v="0"/>
    <n v="0"/>
    <n v="0"/>
    <n v="0"/>
    <n v="0"/>
    <n v="0"/>
    <n v="0"/>
    <n v="0"/>
    <n v="1"/>
    <s v="a"/>
    <n v="1219"/>
    <n v="12.6199998855591"/>
    <n v="0.05"/>
    <s v="16"/>
    <x v="1"/>
    <n v="1698"/>
    <s v="M01"/>
    <x v="54"/>
    <x v="0"/>
  </r>
  <r>
    <n v="2076"/>
    <n v="6536"/>
    <n v="1455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19"/>
    <n v="12.6199998855591"/>
    <n v="0.05"/>
    <s v="02"/>
    <x v="2"/>
    <n v="1698"/>
    <s v="M01"/>
    <x v="54"/>
    <x v="0"/>
  </r>
  <r>
    <n v="2077"/>
    <n v="6537"/>
    <n v="1455"/>
    <n v="3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1"/>
    <s v="a"/>
    <n v="1219"/>
    <n v="12.6199998855591"/>
    <n v="0.05"/>
    <s v="39"/>
    <x v="4"/>
    <n v="1698"/>
    <s v="M01"/>
    <x v="54"/>
    <x v="0"/>
  </r>
  <r>
    <n v="2078"/>
    <n v="6538"/>
    <n v="1456"/>
    <n v="33"/>
    <n v="18"/>
    <n v="23"/>
    <n v="10"/>
    <n v="4"/>
    <n v="1"/>
    <n v="0"/>
    <n v="0"/>
    <n v="0"/>
    <n v="0"/>
    <n v="0"/>
    <n v="0"/>
    <n v="0"/>
    <n v="0"/>
    <n v="0"/>
    <n v="0"/>
    <n v="0"/>
    <n v="0"/>
    <n v="0"/>
    <n v="1"/>
    <s v="a"/>
    <n v="1220"/>
    <n v="12.6199998855591"/>
    <n v="0.05"/>
    <s v="10"/>
    <x v="0"/>
    <n v="1698"/>
    <s v="M01"/>
    <x v="54"/>
    <x v="0"/>
  </r>
  <r>
    <n v="2079"/>
    <n v="6539"/>
    <n v="1457"/>
    <n v="33"/>
    <n v="12"/>
    <n v="11"/>
    <n v="5"/>
    <n v="9"/>
    <n v="4"/>
    <n v="2"/>
    <n v="1"/>
    <n v="0"/>
    <n v="0"/>
    <n v="0"/>
    <n v="0"/>
    <n v="0"/>
    <n v="0"/>
    <n v="0"/>
    <n v="0"/>
    <n v="0"/>
    <n v="0"/>
    <n v="0"/>
    <n v="1"/>
    <s v="a"/>
    <n v="1221"/>
    <n v="12.6199998855591"/>
    <n v="0.05"/>
    <s v="10"/>
    <x v="0"/>
    <n v="1698"/>
    <s v="M01"/>
    <x v="54"/>
    <x v="0"/>
  </r>
  <r>
    <n v="2080"/>
    <n v="6540"/>
    <n v="1457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21"/>
    <n v="12.6199998855591"/>
    <n v="0.05"/>
    <s v="16"/>
    <x v="1"/>
    <n v="1698"/>
    <s v="M01"/>
    <x v="54"/>
    <x v="0"/>
  </r>
  <r>
    <n v="2081"/>
    <n v="6541"/>
    <n v="1457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21"/>
    <n v="12.6199998855591"/>
    <n v="0.05"/>
    <s v="02"/>
    <x v="2"/>
    <n v="1698"/>
    <s v="M01"/>
    <x v="54"/>
    <x v="0"/>
  </r>
  <r>
    <n v="2082"/>
    <n v="6542"/>
    <n v="1457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21"/>
    <n v="12.6199998855591"/>
    <n v="0.05"/>
    <s v="39"/>
    <x v="4"/>
    <n v="1698"/>
    <s v="M01"/>
    <x v="54"/>
    <x v="0"/>
  </r>
  <r>
    <n v="2083"/>
    <n v="6543"/>
    <n v="1458"/>
    <n v="33"/>
    <n v="7"/>
    <n v="6"/>
    <n v="4"/>
    <n v="1"/>
    <n v="1"/>
    <n v="0"/>
    <n v="0"/>
    <n v="0"/>
    <n v="0"/>
    <n v="0"/>
    <n v="0"/>
    <n v="0"/>
    <n v="0"/>
    <n v="0"/>
    <n v="0"/>
    <n v="0"/>
    <n v="0"/>
    <n v="0"/>
    <n v="1"/>
    <s v="a"/>
    <n v="1222"/>
    <n v="12.6199998855591"/>
    <n v="0.05"/>
    <s v="10"/>
    <x v="0"/>
    <n v="1698"/>
    <s v="M01"/>
    <x v="54"/>
    <x v="0"/>
  </r>
  <r>
    <n v="2084"/>
    <n v="6544"/>
    <n v="1458"/>
    <n v="3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22"/>
    <n v="12.6199998855591"/>
    <n v="0.05"/>
    <s v="16"/>
    <x v="1"/>
    <n v="1698"/>
    <s v="M01"/>
    <x v="54"/>
    <x v="0"/>
  </r>
  <r>
    <n v="2085"/>
    <n v="6545"/>
    <n v="1458"/>
    <n v="3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222"/>
    <n v="12.6199998855591"/>
    <n v="0.05"/>
    <s v="39"/>
    <x v="4"/>
    <n v="1698"/>
    <s v="M01"/>
    <x v="54"/>
    <x v="0"/>
  </r>
  <r>
    <n v="2086"/>
    <n v="6546"/>
    <n v="1459"/>
    <n v="33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223"/>
    <n v="12.6199998855591"/>
    <n v="0.05"/>
    <s v="10"/>
    <x v="0"/>
    <n v="1698"/>
    <s v="M01"/>
    <x v="55"/>
    <x v="1"/>
  </r>
  <r>
    <n v="2087"/>
    <n v="6547"/>
    <n v="1459"/>
    <n v="38"/>
    <n v="27"/>
    <n v="1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23"/>
    <n v="12.6199998855591"/>
    <n v="0.05"/>
    <s v="16"/>
    <x v="1"/>
    <n v="1698"/>
    <s v="M01"/>
    <x v="55"/>
    <x v="1"/>
  </r>
  <r>
    <n v="2088"/>
    <n v="1754"/>
    <n v="610"/>
    <n v="31"/>
    <n v="1"/>
    <n v="3"/>
    <n v="1"/>
    <n v="1"/>
    <n v="1"/>
    <n v="0"/>
    <n v="1"/>
    <n v="0"/>
    <n v="0"/>
    <n v="0"/>
    <n v="0"/>
    <n v="0"/>
    <n v="0"/>
    <n v="0"/>
    <n v="0"/>
    <n v="0"/>
    <n v="0"/>
    <n v="0"/>
    <n v="1"/>
    <s v="a"/>
    <n v="721"/>
    <n v="12.6199998855591"/>
    <n v="0.05"/>
    <s v="39"/>
    <x v="4"/>
    <n v="1698"/>
    <s v="M01"/>
    <x v="9"/>
    <x v="0"/>
  </r>
  <r>
    <n v="2089"/>
    <n v="1756"/>
    <n v="610"/>
    <n v="3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21"/>
    <n v="12.6199998855591"/>
    <n v="0.05"/>
    <s v="59"/>
    <x v="5"/>
    <n v="1698"/>
    <s v="M01"/>
    <x v="9"/>
    <x v="0"/>
  </r>
  <r>
    <n v="2090"/>
    <n v="1758"/>
    <n v="611"/>
    <n v="38"/>
    <n v="8"/>
    <n v="11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722"/>
    <n v="12.6199998855591"/>
    <n v="0.05"/>
    <s v="16"/>
    <x v="1"/>
    <n v="1698"/>
    <s v="M01"/>
    <x v="9"/>
    <x v="0"/>
  </r>
  <r>
    <n v="2091"/>
    <n v="1760"/>
    <n v="611"/>
    <n v="31"/>
    <n v="6"/>
    <n v="1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722"/>
    <n v="12.6199998855591"/>
    <n v="0.05"/>
    <s v="39"/>
    <x v="4"/>
    <n v="1698"/>
    <s v="M01"/>
    <x v="9"/>
    <x v="0"/>
  </r>
  <r>
    <n v="2094"/>
    <n v="1767"/>
    <n v="613"/>
    <n v="38"/>
    <n v="7"/>
    <n v="6"/>
    <n v="6"/>
    <n v="1"/>
    <n v="0"/>
    <n v="0"/>
    <n v="0"/>
    <n v="0"/>
    <n v="0"/>
    <n v="0"/>
    <n v="0"/>
    <n v="0"/>
    <n v="0"/>
    <n v="0"/>
    <n v="0"/>
    <n v="0"/>
    <n v="0"/>
    <n v="0"/>
    <n v="1"/>
    <s v="a"/>
    <n v="724"/>
    <n v="12.6199998855591"/>
    <n v="0.05"/>
    <s v="16"/>
    <x v="1"/>
    <n v="1698"/>
    <s v="M01"/>
    <x v="10"/>
    <x v="0"/>
  </r>
  <r>
    <n v="2095"/>
    <n v="1769"/>
    <n v="613"/>
    <n v="20"/>
    <n v="1"/>
    <n v="1"/>
    <n v="0"/>
    <n v="0"/>
    <n v="1"/>
    <n v="1"/>
    <n v="0"/>
    <n v="0"/>
    <n v="2"/>
    <n v="0"/>
    <n v="0"/>
    <n v="0"/>
    <n v="0"/>
    <n v="0"/>
    <n v="0"/>
    <n v="0"/>
    <n v="0"/>
    <n v="0"/>
    <n v="1"/>
    <s v="a"/>
    <n v="724"/>
    <n v="12.6199998855591"/>
    <n v="0.05"/>
    <s v="02"/>
    <x v="2"/>
    <n v="1698"/>
    <s v="M01"/>
    <x v="10"/>
    <x v="0"/>
  </r>
  <r>
    <n v="2096"/>
    <n v="1771"/>
    <n v="613"/>
    <n v="31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724"/>
    <n v="12.6199998855591"/>
    <n v="0.05"/>
    <s v="39"/>
    <x v="4"/>
    <n v="1698"/>
    <s v="M01"/>
    <x v="10"/>
    <x v="0"/>
  </r>
  <r>
    <n v="2097"/>
    <n v="1851"/>
    <n v="614"/>
    <n v="38"/>
    <n v="9"/>
    <n v="5"/>
    <n v="0"/>
    <n v="1"/>
    <n v="1"/>
    <n v="2"/>
    <n v="0"/>
    <n v="0"/>
    <n v="0"/>
    <n v="0"/>
    <n v="0"/>
    <n v="0"/>
    <n v="0"/>
    <n v="0"/>
    <n v="0"/>
    <n v="0"/>
    <n v="0"/>
    <n v="0"/>
    <n v="1"/>
    <s v="a"/>
    <n v="725"/>
    <n v="12.6199998855591"/>
    <n v="0.05"/>
    <s v="16"/>
    <x v="1"/>
    <n v="1698"/>
    <s v="M01"/>
    <x v="9"/>
    <x v="0"/>
  </r>
  <r>
    <n v="2098"/>
    <n v="1853"/>
    <n v="614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25"/>
    <n v="12.6199998855591"/>
    <n v="0.05"/>
    <s v="39"/>
    <x v="4"/>
    <n v="1698"/>
    <s v="M01"/>
    <x v="9"/>
    <x v="0"/>
  </r>
  <r>
    <n v="2099"/>
    <n v="1855"/>
    <n v="615"/>
    <n v="38"/>
    <n v="5"/>
    <n v="2"/>
    <n v="3"/>
    <n v="1"/>
    <n v="1"/>
    <n v="0"/>
    <n v="0"/>
    <n v="0"/>
    <n v="0"/>
    <n v="0"/>
    <n v="0"/>
    <n v="0"/>
    <n v="0"/>
    <n v="0"/>
    <n v="0"/>
    <n v="0"/>
    <n v="0"/>
    <n v="0"/>
    <n v="1"/>
    <s v="a"/>
    <n v="726"/>
    <n v="12.6199998855591"/>
    <n v="0.05"/>
    <s v="16"/>
    <x v="1"/>
    <n v="1698"/>
    <s v="M01"/>
    <x v="9"/>
    <x v="0"/>
  </r>
  <r>
    <n v="2100"/>
    <n v="1857"/>
    <n v="615"/>
    <n v="3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26"/>
    <n v="12.6199998855591"/>
    <n v="0.05"/>
    <s v="39"/>
    <x v="4"/>
    <n v="1698"/>
    <s v="M01"/>
    <x v="9"/>
    <x v="0"/>
  </r>
  <r>
    <n v="2101"/>
    <n v="1859"/>
    <n v="616"/>
    <n v="38"/>
    <n v="27"/>
    <n v="1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27"/>
    <n v="12.6199998855591"/>
    <n v="0.05"/>
    <s v="16"/>
    <x v="1"/>
    <n v="1698"/>
    <s v="M01"/>
    <x v="9"/>
    <x v="0"/>
  </r>
  <r>
    <n v="2102"/>
    <n v="1861"/>
    <n v="616"/>
    <n v="2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s v="a"/>
    <n v="727"/>
    <n v="12.6199998855591"/>
    <n v="0.05"/>
    <s v="02"/>
    <x v="2"/>
    <n v="1698"/>
    <s v="M01"/>
    <x v="9"/>
    <x v="0"/>
  </r>
  <r>
    <n v="2103"/>
    <n v="1863"/>
    <n v="616"/>
    <n v="31"/>
    <n v="8"/>
    <n v="3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727"/>
    <n v="12.6199998855591"/>
    <n v="0.05"/>
    <s v="39"/>
    <x v="4"/>
    <n v="1698"/>
    <s v="M01"/>
    <x v="9"/>
    <x v="0"/>
  </r>
  <r>
    <n v="2104"/>
    <n v="1865"/>
    <n v="617"/>
    <n v="38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28"/>
    <n v="12.6199998855591"/>
    <n v="0.05"/>
    <s v="16"/>
    <x v="1"/>
    <n v="1698"/>
    <s v="M01"/>
    <x v="9"/>
    <x v="0"/>
  </r>
  <r>
    <n v="2105"/>
    <n v="1867"/>
    <n v="617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28"/>
    <n v="12.6199998855591"/>
    <n v="0.05"/>
    <s v="39"/>
    <x v="4"/>
    <n v="1698"/>
    <s v="M01"/>
    <x v="9"/>
    <x v="0"/>
  </r>
  <r>
    <n v="2106"/>
    <n v="1869"/>
    <n v="618"/>
    <n v="33"/>
    <n v="5"/>
    <n v="2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729"/>
    <n v="12.6199998855591"/>
    <n v="0.05"/>
    <s v="10"/>
    <x v="0"/>
    <n v="1698"/>
    <s v="M01"/>
    <x v="9"/>
    <x v="0"/>
  </r>
  <r>
    <n v="2107"/>
    <n v="1871"/>
    <n v="618"/>
    <n v="38"/>
    <n v="5"/>
    <n v="3"/>
    <n v="4"/>
    <n v="3"/>
    <n v="0"/>
    <n v="0"/>
    <n v="0"/>
    <n v="0"/>
    <n v="0"/>
    <n v="0"/>
    <n v="0"/>
    <n v="0"/>
    <n v="0"/>
    <n v="0"/>
    <n v="0"/>
    <n v="0"/>
    <n v="0"/>
    <n v="0"/>
    <n v="1"/>
    <s v="a"/>
    <n v="729"/>
    <n v="12.6199998855591"/>
    <n v="0.05"/>
    <s v="16"/>
    <x v="1"/>
    <n v="1698"/>
    <s v="M01"/>
    <x v="9"/>
    <x v="0"/>
  </r>
  <r>
    <n v="2108"/>
    <n v="1873"/>
    <n v="618"/>
    <n v="31"/>
    <n v="1"/>
    <n v="5"/>
    <n v="3"/>
    <n v="3"/>
    <n v="2"/>
    <n v="0"/>
    <n v="0"/>
    <n v="0"/>
    <n v="0"/>
    <n v="0"/>
    <n v="0"/>
    <n v="0"/>
    <n v="0"/>
    <n v="0"/>
    <n v="0"/>
    <n v="0"/>
    <n v="0"/>
    <n v="0"/>
    <n v="1"/>
    <s v="a"/>
    <n v="729"/>
    <n v="12.6199998855591"/>
    <n v="0.05"/>
    <s v="39"/>
    <x v="4"/>
    <n v="1698"/>
    <s v="M01"/>
    <x v="9"/>
    <x v="0"/>
  </r>
  <r>
    <n v="2109"/>
    <n v="1875"/>
    <n v="619"/>
    <n v="33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30"/>
    <n v="12.6199998855591"/>
    <n v="0.05"/>
    <s v="10"/>
    <x v="0"/>
    <n v="1698"/>
    <s v="M01"/>
    <x v="9"/>
    <x v="0"/>
  </r>
  <r>
    <n v="2110"/>
    <n v="1877"/>
    <n v="619"/>
    <n v="38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30"/>
    <n v="12.6199998855591"/>
    <n v="0.05"/>
    <s v="16"/>
    <x v="1"/>
    <n v="1698"/>
    <s v="M01"/>
    <x v="9"/>
    <x v="0"/>
  </r>
  <r>
    <n v="2111"/>
    <n v="1879"/>
    <n v="619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30"/>
    <n v="12.6199998855591"/>
    <n v="0.05"/>
    <s v="02"/>
    <x v="2"/>
    <n v="1698"/>
    <s v="M01"/>
    <x v="9"/>
    <x v="0"/>
  </r>
  <r>
    <n v="2112"/>
    <n v="1881"/>
    <n v="619"/>
    <n v="3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30"/>
    <n v="12.6199998855591"/>
    <n v="0.05"/>
    <s v="39"/>
    <x v="4"/>
    <n v="1698"/>
    <s v="M01"/>
    <x v="9"/>
    <x v="0"/>
  </r>
  <r>
    <n v="2113"/>
    <n v="1883"/>
    <n v="620"/>
    <n v="33"/>
    <n v="4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31"/>
    <n v="12.6199998855591"/>
    <n v="0.05"/>
    <s v="10"/>
    <x v="0"/>
    <n v="1698"/>
    <s v="M01"/>
    <x v="9"/>
    <x v="0"/>
  </r>
  <r>
    <n v="2114"/>
    <n v="1885"/>
    <n v="620"/>
    <n v="38"/>
    <n v="13"/>
    <n v="5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31"/>
    <n v="12.6199998855591"/>
    <n v="0.05"/>
    <s v="16"/>
    <x v="1"/>
    <n v="1698"/>
    <s v="M01"/>
    <x v="9"/>
    <x v="0"/>
  </r>
  <r>
    <n v="2115"/>
    <n v="1887"/>
    <n v="620"/>
    <n v="2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731"/>
    <n v="12.6199998855591"/>
    <n v="0.05"/>
    <s v="02"/>
    <x v="2"/>
    <n v="1698"/>
    <s v="M01"/>
    <x v="9"/>
    <x v="0"/>
  </r>
  <r>
    <n v="2116"/>
    <n v="1889"/>
    <n v="620"/>
    <n v="31"/>
    <n v="6"/>
    <n v="3"/>
    <n v="2"/>
    <n v="2"/>
    <n v="2"/>
    <n v="0"/>
    <n v="1"/>
    <n v="0"/>
    <n v="0"/>
    <n v="0"/>
    <n v="0"/>
    <n v="0"/>
    <n v="0"/>
    <n v="0"/>
    <n v="0"/>
    <n v="0"/>
    <n v="0"/>
    <n v="0"/>
    <n v="1"/>
    <s v="a"/>
    <n v="731"/>
    <n v="12.6199998855591"/>
    <n v="0.05"/>
    <s v="39"/>
    <x v="4"/>
    <n v="1698"/>
    <s v="M01"/>
    <x v="9"/>
    <x v="0"/>
  </r>
  <r>
    <n v="2117"/>
    <n v="1891"/>
    <n v="622"/>
    <n v="38"/>
    <n v="28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36"/>
    <n v="12.6199998855591"/>
    <n v="0.05"/>
    <s v="16"/>
    <x v="1"/>
    <n v="1698"/>
    <s v="M01"/>
    <x v="9"/>
    <x v="0"/>
  </r>
  <r>
    <n v="2118"/>
    <n v="1893"/>
    <n v="622"/>
    <n v="31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36"/>
    <n v="12.6199998855591"/>
    <n v="0.05"/>
    <s v="39"/>
    <x v="4"/>
    <n v="1698"/>
    <s v="M01"/>
    <x v="9"/>
    <x v="0"/>
  </r>
  <r>
    <n v="2119"/>
    <n v="1895"/>
    <n v="623"/>
    <n v="38"/>
    <n v="13"/>
    <n v="4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737"/>
    <n v="12.6199998855591"/>
    <n v="0.05"/>
    <s v="16"/>
    <x v="1"/>
    <n v="1698"/>
    <s v="M01"/>
    <x v="9"/>
    <x v="0"/>
  </r>
  <r>
    <n v="2120"/>
    <n v="1897"/>
    <n v="623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37"/>
    <n v="12.6199998855591"/>
    <n v="0.05"/>
    <s v="39"/>
    <x v="4"/>
    <n v="1698"/>
    <s v="M01"/>
    <x v="9"/>
    <x v="0"/>
  </r>
  <r>
    <n v="2121"/>
    <n v="1899"/>
    <n v="623"/>
    <n v="3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37"/>
    <n v="12.6199998855591"/>
    <n v="0.05"/>
    <s v="59"/>
    <x v="5"/>
    <n v="1698"/>
    <s v="M01"/>
    <x v="9"/>
    <x v="0"/>
  </r>
  <r>
    <n v="2122"/>
    <n v="1901"/>
    <n v="624"/>
    <n v="38"/>
    <n v="1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742"/>
    <n v="12.6199998855591"/>
    <n v="0.05"/>
    <s v="16"/>
    <x v="1"/>
    <n v="1698"/>
    <s v="M01"/>
    <x v="9"/>
    <x v="0"/>
  </r>
  <r>
    <n v="2123"/>
    <n v="1903"/>
    <n v="624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42"/>
    <n v="12.6199998855591"/>
    <n v="0.05"/>
    <s v="39"/>
    <x v="4"/>
    <n v="1698"/>
    <s v="M01"/>
    <x v="9"/>
    <x v="0"/>
  </r>
  <r>
    <n v="2124"/>
    <n v="1905"/>
    <n v="625"/>
    <n v="33"/>
    <n v="3"/>
    <n v="1"/>
    <n v="2"/>
    <n v="2"/>
    <n v="0"/>
    <n v="0"/>
    <n v="1"/>
    <n v="0"/>
    <n v="0"/>
    <n v="0"/>
    <n v="0"/>
    <n v="0"/>
    <n v="0"/>
    <n v="0"/>
    <n v="0"/>
    <n v="0"/>
    <n v="0"/>
    <n v="0"/>
    <n v="1"/>
    <s v="a"/>
    <n v="793"/>
    <n v="12.6199998855591"/>
    <n v="0.05"/>
    <s v="10"/>
    <x v="0"/>
    <n v="1698"/>
    <s v="M01"/>
    <x v="2"/>
    <x v="0"/>
  </r>
  <r>
    <n v="2125"/>
    <n v="1907"/>
    <n v="625"/>
    <n v="38"/>
    <n v="2"/>
    <n v="4"/>
    <n v="5"/>
    <n v="1"/>
    <n v="0"/>
    <n v="0"/>
    <n v="0"/>
    <n v="0"/>
    <n v="0"/>
    <n v="0"/>
    <n v="0"/>
    <n v="0"/>
    <n v="0"/>
    <n v="0"/>
    <n v="0"/>
    <n v="0"/>
    <n v="0"/>
    <n v="0"/>
    <n v="1"/>
    <s v="a"/>
    <n v="793"/>
    <n v="12.6199998855591"/>
    <n v="0.05"/>
    <s v="16"/>
    <x v="1"/>
    <n v="1698"/>
    <s v="M01"/>
    <x v="2"/>
    <x v="0"/>
  </r>
  <r>
    <n v="2126"/>
    <n v="4102"/>
    <n v="1025"/>
    <n v="31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536"/>
    <n v="12.6199998855591"/>
    <n v="0.05"/>
    <s v="39"/>
    <x v="4"/>
    <n v="1698"/>
    <s v="M01"/>
    <x v="35"/>
    <x v="0"/>
  </r>
  <r>
    <n v="2127"/>
    <n v="4105"/>
    <n v="1026"/>
    <n v="33"/>
    <n v="15"/>
    <n v="4"/>
    <n v="14"/>
    <n v="6"/>
    <n v="3"/>
    <n v="1"/>
    <n v="1"/>
    <n v="0"/>
    <n v="0"/>
    <n v="0"/>
    <n v="0"/>
    <n v="0"/>
    <n v="0"/>
    <n v="0"/>
    <n v="0"/>
    <n v="0"/>
    <n v="0"/>
    <n v="0"/>
    <n v="1"/>
    <s v="a"/>
    <n v="539"/>
    <n v="12.6199998855591"/>
    <n v="0.05"/>
    <s v="10"/>
    <x v="0"/>
    <n v="1698"/>
    <s v="M01"/>
    <x v="35"/>
    <x v="0"/>
  </r>
  <r>
    <n v="2128"/>
    <n v="4107"/>
    <n v="1026"/>
    <n v="38"/>
    <n v="3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539"/>
    <n v="12.6199998855591"/>
    <n v="0.05"/>
    <s v="16"/>
    <x v="1"/>
    <n v="1698"/>
    <s v="M01"/>
    <x v="35"/>
    <x v="0"/>
  </r>
  <r>
    <n v="2129"/>
    <n v="4109"/>
    <n v="1026"/>
    <n v="31"/>
    <n v="2"/>
    <n v="0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539"/>
    <n v="12.6199998855591"/>
    <n v="0.05"/>
    <s v="39"/>
    <x v="4"/>
    <n v="1698"/>
    <s v="M01"/>
    <x v="35"/>
    <x v="0"/>
  </r>
  <r>
    <n v="2130"/>
    <n v="4111"/>
    <n v="1027"/>
    <n v="3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43"/>
    <n v="12.6199998855591"/>
    <n v="0.05"/>
    <s v="10"/>
    <x v="0"/>
    <n v="1698"/>
    <s v="M01"/>
    <x v="25"/>
    <x v="0"/>
  </r>
  <r>
    <n v="2131"/>
    <n v="4113"/>
    <n v="1027"/>
    <n v="38"/>
    <n v="32"/>
    <n v="3"/>
    <n v="1"/>
    <n v="2"/>
    <n v="1"/>
    <n v="0"/>
    <n v="0"/>
    <n v="0"/>
    <n v="0"/>
    <n v="0"/>
    <n v="0"/>
    <n v="0"/>
    <n v="0"/>
    <n v="0"/>
    <n v="0"/>
    <n v="0"/>
    <n v="0"/>
    <n v="0"/>
    <n v="1"/>
    <s v="a"/>
    <n v="543"/>
    <n v="12.6199998855591"/>
    <n v="0.05"/>
    <s v="16"/>
    <x v="1"/>
    <n v="1698"/>
    <s v="M01"/>
    <x v="25"/>
    <x v="0"/>
  </r>
  <r>
    <n v="2132"/>
    <n v="4115"/>
    <n v="1027"/>
    <n v="31"/>
    <n v="7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43"/>
    <n v="12.6199998855591"/>
    <n v="0.05"/>
    <s v="39"/>
    <x v="4"/>
    <n v="1698"/>
    <s v="M01"/>
    <x v="25"/>
    <x v="0"/>
  </r>
  <r>
    <n v="2133"/>
    <n v="4117"/>
    <n v="1027"/>
    <n v="34"/>
    <n v="6"/>
    <n v="1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543"/>
    <n v="12.6199998855591"/>
    <n v="0.05"/>
    <s v="60"/>
    <x v="3"/>
    <n v="1698"/>
    <s v="M01"/>
    <x v="25"/>
    <x v="0"/>
  </r>
  <r>
    <n v="2138"/>
    <n v="4127"/>
    <n v="1029"/>
    <n v="33"/>
    <n v="2"/>
    <n v="1"/>
    <n v="2"/>
    <n v="1"/>
    <n v="2"/>
    <n v="0"/>
    <n v="1"/>
    <n v="0"/>
    <n v="1"/>
    <n v="0"/>
    <n v="0"/>
    <n v="0"/>
    <n v="0"/>
    <n v="0"/>
    <n v="0"/>
    <n v="0"/>
    <n v="0"/>
    <n v="0"/>
    <n v="1"/>
    <s v="a"/>
    <n v="546"/>
    <n v="12.6199998855591"/>
    <n v="0.05"/>
    <s v="10"/>
    <x v="0"/>
    <n v="1698"/>
    <s v="M01"/>
    <x v="35"/>
    <x v="0"/>
  </r>
  <r>
    <n v="2139"/>
    <n v="4129"/>
    <n v="1029"/>
    <n v="38"/>
    <n v="2"/>
    <n v="1"/>
    <n v="0"/>
    <n v="0"/>
    <n v="3"/>
    <n v="0"/>
    <n v="1"/>
    <n v="1"/>
    <n v="0"/>
    <n v="0"/>
    <n v="0"/>
    <n v="0"/>
    <n v="0"/>
    <n v="0"/>
    <n v="0"/>
    <n v="0"/>
    <n v="0"/>
    <n v="0"/>
    <n v="1"/>
    <s v="a"/>
    <n v="546"/>
    <n v="12.6199998855591"/>
    <n v="0.05"/>
    <s v="16"/>
    <x v="1"/>
    <n v="1698"/>
    <s v="M01"/>
    <x v="35"/>
    <x v="0"/>
  </r>
  <r>
    <n v="2140"/>
    <n v="4131"/>
    <n v="1029"/>
    <n v="3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46"/>
    <n v="12.6199998855591"/>
    <n v="0.05"/>
    <s v="39"/>
    <x v="4"/>
    <n v="1698"/>
    <s v="M01"/>
    <x v="35"/>
    <x v="0"/>
  </r>
  <r>
    <n v="2141"/>
    <n v="4133"/>
    <n v="1030"/>
    <n v="38"/>
    <n v="12"/>
    <n v="18"/>
    <n v="9"/>
    <n v="1"/>
    <n v="0"/>
    <n v="0"/>
    <n v="0"/>
    <n v="0"/>
    <n v="0"/>
    <n v="0"/>
    <n v="0"/>
    <n v="0"/>
    <n v="0"/>
    <n v="0"/>
    <n v="0"/>
    <n v="0"/>
    <n v="0"/>
    <n v="0"/>
    <n v="1"/>
    <s v="a"/>
    <n v="547"/>
    <n v="12.6199998855591"/>
    <n v="0.05"/>
    <s v="16"/>
    <x v="1"/>
    <n v="1698"/>
    <s v="M01"/>
    <x v="35"/>
    <x v="0"/>
  </r>
  <r>
    <n v="2142"/>
    <n v="4135"/>
    <n v="1030"/>
    <n v="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547"/>
    <n v="12.6199998855591"/>
    <n v="0.05"/>
    <s v="02"/>
    <x v="2"/>
    <n v="1698"/>
    <s v="M01"/>
    <x v="35"/>
    <x v="0"/>
  </r>
  <r>
    <n v="2143"/>
    <n v="4137"/>
    <n v="1030"/>
    <n v="31"/>
    <n v="34"/>
    <n v="8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47"/>
    <n v="12.6199998855591"/>
    <n v="0.05"/>
    <s v="39"/>
    <x v="4"/>
    <n v="1698"/>
    <s v="M01"/>
    <x v="35"/>
    <x v="0"/>
  </r>
  <r>
    <n v="2144"/>
    <n v="4139"/>
    <n v="1031"/>
    <n v="33"/>
    <n v="12"/>
    <n v="3"/>
    <n v="2"/>
    <n v="1"/>
    <n v="1"/>
    <n v="1"/>
    <n v="0"/>
    <n v="0"/>
    <n v="0"/>
    <n v="0"/>
    <n v="0"/>
    <n v="0"/>
    <n v="0"/>
    <n v="0"/>
    <n v="0"/>
    <n v="0"/>
    <n v="0"/>
    <n v="0"/>
    <n v="1"/>
    <s v="a"/>
    <n v="548"/>
    <n v="12.6199998855591"/>
    <n v="0.05"/>
    <s v="10"/>
    <x v="0"/>
    <n v="1698"/>
    <s v="M01"/>
    <x v="25"/>
    <x v="0"/>
  </r>
  <r>
    <n v="2145"/>
    <n v="4141"/>
    <n v="1031"/>
    <n v="31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48"/>
    <n v="12.6199998855591"/>
    <n v="0.05"/>
    <s v="39"/>
    <x v="4"/>
    <n v="1698"/>
    <s v="M01"/>
    <x v="25"/>
    <x v="0"/>
  </r>
  <r>
    <n v="2146"/>
    <n v="4143"/>
    <n v="1031"/>
    <n v="34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48"/>
    <n v="12.6199998855591"/>
    <n v="0.05"/>
    <s v="60"/>
    <x v="3"/>
    <n v="1698"/>
    <s v="M01"/>
    <x v="25"/>
    <x v="0"/>
  </r>
  <r>
    <n v="2147"/>
    <n v="4145"/>
    <n v="1032"/>
    <n v="33"/>
    <n v="8"/>
    <n v="0"/>
    <n v="0"/>
    <n v="4"/>
    <n v="1"/>
    <n v="0"/>
    <n v="1"/>
    <n v="0"/>
    <n v="1"/>
    <n v="0"/>
    <n v="0"/>
    <n v="0"/>
    <n v="0"/>
    <n v="0"/>
    <n v="0"/>
    <n v="0"/>
    <n v="0"/>
    <n v="0"/>
    <n v="1"/>
    <s v="a"/>
    <n v="549"/>
    <n v="12.6199998855591"/>
    <n v="0.05"/>
    <s v="10"/>
    <x v="0"/>
    <n v="1698"/>
    <s v="M01"/>
    <x v="8"/>
    <x v="0"/>
  </r>
  <r>
    <n v="2148"/>
    <n v="4147"/>
    <n v="1032"/>
    <n v="31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1"/>
    <s v="a"/>
    <n v="549"/>
    <n v="12.6199998855591"/>
    <n v="0.05"/>
    <s v="39"/>
    <x v="4"/>
    <n v="1698"/>
    <s v="M01"/>
    <x v="8"/>
    <x v="0"/>
  </r>
  <r>
    <n v="2149"/>
    <n v="4149"/>
    <n v="1033"/>
    <n v="33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550"/>
    <n v="12.6199998855591"/>
    <n v="0.05"/>
    <s v="10"/>
    <x v="0"/>
    <n v="1698"/>
    <s v="M01"/>
    <x v="25"/>
    <x v="0"/>
  </r>
  <r>
    <n v="2150"/>
    <n v="4151"/>
    <n v="1033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50"/>
    <n v="12.6199998855591"/>
    <n v="0.05"/>
    <s v="16"/>
    <x v="1"/>
    <n v="1698"/>
    <s v="M01"/>
    <x v="25"/>
    <x v="0"/>
  </r>
  <r>
    <n v="2151"/>
    <n v="4153"/>
    <n v="1033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50"/>
    <n v="12.6199998855591"/>
    <n v="0.05"/>
    <s v="02"/>
    <x v="2"/>
    <n v="1698"/>
    <s v="M01"/>
    <x v="25"/>
    <x v="0"/>
  </r>
  <r>
    <n v="2152"/>
    <n v="4155"/>
    <n v="1033"/>
    <n v="3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550"/>
    <n v="12.6199998855591"/>
    <n v="0.05"/>
    <s v="39"/>
    <x v="4"/>
    <n v="1698"/>
    <s v="M01"/>
    <x v="25"/>
    <x v="0"/>
  </r>
  <r>
    <n v="2153"/>
    <n v="4157"/>
    <n v="1033"/>
    <n v="34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550"/>
    <n v="12.6199998855591"/>
    <n v="0.05"/>
    <s v="60"/>
    <x v="3"/>
    <n v="1698"/>
    <s v="M01"/>
    <x v="25"/>
    <x v="0"/>
  </r>
  <r>
    <n v="2154"/>
    <n v="4159"/>
    <n v="1033"/>
    <n v="3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550"/>
    <n v="12.6199998855591"/>
    <n v="0.05"/>
    <s v="59"/>
    <x v="5"/>
    <n v="1698"/>
    <s v="M01"/>
    <x v="25"/>
    <x v="0"/>
  </r>
  <r>
    <n v="2155"/>
    <n v="4161"/>
    <n v="1034"/>
    <n v="33"/>
    <n v="5"/>
    <n v="3"/>
    <n v="8"/>
    <n v="5"/>
    <n v="4"/>
    <n v="2"/>
    <n v="2"/>
    <n v="2"/>
    <n v="0"/>
    <n v="0"/>
    <n v="0"/>
    <n v="0"/>
    <n v="0"/>
    <n v="0"/>
    <n v="0"/>
    <n v="0"/>
    <n v="0"/>
    <n v="0"/>
    <n v="1"/>
    <s v="a"/>
    <n v="551"/>
    <n v="12.6199998855591"/>
    <n v="0.05"/>
    <s v="10"/>
    <x v="0"/>
    <n v="1698"/>
    <s v="M01"/>
    <x v="25"/>
    <x v="0"/>
  </r>
  <r>
    <n v="2156"/>
    <n v="4163"/>
    <n v="1034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51"/>
    <n v="12.6199998855591"/>
    <n v="0.05"/>
    <s v="39"/>
    <x v="4"/>
    <n v="1698"/>
    <s v="M01"/>
    <x v="25"/>
    <x v="0"/>
  </r>
  <r>
    <n v="2157"/>
    <n v="4165"/>
    <n v="10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51"/>
    <n v="12.6199998855591"/>
    <n v="0.05"/>
    <s v="60"/>
    <x v="3"/>
    <n v="1698"/>
    <s v="M01"/>
    <x v="25"/>
    <x v="0"/>
  </r>
  <r>
    <n v="2164"/>
    <n v="5258"/>
    <n v="1222"/>
    <n v="33"/>
    <n v="5"/>
    <n v="4"/>
    <n v="4"/>
    <n v="4"/>
    <n v="2"/>
    <n v="0"/>
    <n v="1"/>
    <n v="2"/>
    <n v="1"/>
    <n v="1"/>
    <n v="0"/>
    <n v="0"/>
    <n v="0"/>
    <n v="0"/>
    <n v="0"/>
    <n v="0"/>
    <n v="0"/>
    <n v="0"/>
    <n v="1"/>
    <s v="a"/>
    <n v="1357"/>
    <n v="12.6199998855591"/>
    <n v="0.05"/>
    <s v="10"/>
    <x v="0"/>
    <n v="1698"/>
    <s v="M01"/>
    <x v="56"/>
    <x v="0"/>
  </r>
  <r>
    <n v="2165"/>
    <n v="5260"/>
    <n v="1222"/>
    <n v="31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1357"/>
    <n v="12.6199998855591"/>
    <n v="0.05"/>
    <s v="39"/>
    <x v="4"/>
    <n v="1698"/>
    <s v="M01"/>
    <x v="56"/>
    <x v="0"/>
  </r>
  <r>
    <n v="2166"/>
    <n v="5262"/>
    <n v="1223"/>
    <n v="3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58"/>
    <n v="12.6199998855591"/>
    <n v="0.05"/>
    <s v="10"/>
    <x v="0"/>
    <n v="1698"/>
    <s v="M01"/>
    <x v="56"/>
    <x v="0"/>
  </r>
  <r>
    <n v="2167"/>
    <n v="5264"/>
    <n v="1223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58"/>
    <n v="12.6199998855591"/>
    <n v="0.05"/>
    <s v="16"/>
    <x v="1"/>
    <n v="1698"/>
    <s v="M01"/>
    <x v="56"/>
    <x v="0"/>
  </r>
  <r>
    <n v="2168"/>
    <n v="5266"/>
    <n v="1223"/>
    <n v="20"/>
    <n v="4"/>
    <n v="1"/>
    <n v="1"/>
    <n v="0"/>
    <n v="0"/>
    <n v="1"/>
    <n v="0"/>
    <n v="0"/>
    <n v="0"/>
    <n v="0"/>
    <n v="1"/>
    <n v="0"/>
    <n v="0"/>
    <n v="0"/>
    <n v="0"/>
    <n v="0"/>
    <n v="0"/>
    <n v="0"/>
    <n v="1"/>
    <s v="a"/>
    <n v="1358"/>
    <n v="12.6199998855591"/>
    <n v="0.05"/>
    <s v="02"/>
    <x v="2"/>
    <n v="1698"/>
    <s v="M01"/>
    <x v="56"/>
    <x v="0"/>
  </r>
  <r>
    <n v="2169"/>
    <n v="5268"/>
    <n v="1223"/>
    <n v="31"/>
    <n v="2"/>
    <n v="1"/>
    <n v="5"/>
    <n v="2"/>
    <n v="0"/>
    <n v="0"/>
    <n v="0"/>
    <n v="0"/>
    <n v="0"/>
    <n v="0"/>
    <n v="0"/>
    <n v="0"/>
    <n v="0"/>
    <n v="0"/>
    <n v="0"/>
    <n v="0"/>
    <n v="0"/>
    <n v="0"/>
    <n v="1"/>
    <s v="a"/>
    <n v="1358"/>
    <n v="12.6199998855591"/>
    <n v="0.05"/>
    <s v="39"/>
    <x v="4"/>
    <n v="1698"/>
    <s v="M01"/>
    <x v="56"/>
    <x v="0"/>
  </r>
  <r>
    <n v="2170"/>
    <n v="5272"/>
    <n v="1224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59"/>
    <n v="12.6199998855591"/>
    <n v="0.05"/>
    <s v="10"/>
    <x v="0"/>
    <n v="1698"/>
    <s v="M01"/>
    <x v="56"/>
    <x v="0"/>
  </r>
  <r>
    <n v="2171"/>
    <n v="5274"/>
    <n v="1224"/>
    <n v="20"/>
    <n v="1"/>
    <n v="0"/>
    <n v="2"/>
    <n v="0"/>
    <n v="0"/>
    <n v="0"/>
    <n v="0"/>
    <n v="0"/>
    <n v="0"/>
    <n v="1"/>
    <n v="0"/>
    <n v="0"/>
    <n v="0"/>
    <n v="0"/>
    <n v="0"/>
    <n v="0"/>
    <n v="0"/>
    <n v="0"/>
    <n v="1"/>
    <s v="a"/>
    <n v="1359"/>
    <n v="12.6199998855591"/>
    <n v="0.05"/>
    <s v="02"/>
    <x v="2"/>
    <n v="1698"/>
    <s v="M01"/>
    <x v="56"/>
    <x v="0"/>
  </r>
  <r>
    <n v="2172"/>
    <n v="5276"/>
    <n v="1224"/>
    <n v="31"/>
    <n v="2"/>
    <n v="1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359"/>
    <n v="12.6199998855591"/>
    <n v="0.05"/>
    <s v="39"/>
    <x v="4"/>
    <n v="1698"/>
    <s v="M01"/>
    <x v="56"/>
    <x v="0"/>
  </r>
  <r>
    <n v="2173"/>
    <n v="5278"/>
    <n v="1225"/>
    <n v="3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60"/>
    <n v="12.6199998855591"/>
    <n v="0.05"/>
    <s v="10"/>
    <x v="0"/>
    <n v="1698"/>
    <s v="M01"/>
    <x v="56"/>
    <x v="0"/>
  </r>
  <r>
    <n v="2174"/>
    <n v="5280"/>
    <n v="1225"/>
    <n v="38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60"/>
    <n v="12.6199998855591"/>
    <n v="0.05"/>
    <s v="16"/>
    <x v="1"/>
    <n v="1698"/>
    <s v="M01"/>
    <x v="56"/>
    <x v="0"/>
  </r>
  <r>
    <n v="2175"/>
    <n v="5282"/>
    <n v="1225"/>
    <n v="20"/>
    <n v="7"/>
    <n v="2"/>
    <n v="7"/>
    <n v="3"/>
    <n v="4"/>
    <n v="1"/>
    <n v="0"/>
    <n v="0"/>
    <n v="0"/>
    <n v="0"/>
    <n v="0"/>
    <n v="0"/>
    <n v="0"/>
    <n v="0"/>
    <n v="0"/>
    <n v="0"/>
    <n v="0"/>
    <n v="0"/>
    <n v="1"/>
    <s v="a"/>
    <n v="1360"/>
    <n v="12.6199998855591"/>
    <n v="0.05"/>
    <s v="02"/>
    <x v="2"/>
    <n v="1698"/>
    <s v="M01"/>
    <x v="56"/>
    <x v="0"/>
  </r>
  <r>
    <n v="2176"/>
    <n v="5284"/>
    <n v="1225"/>
    <n v="31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60"/>
    <n v="12.6199998855591"/>
    <n v="0.05"/>
    <s v="39"/>
    <x v="4"/>
    <n v="1698"/>
    <s v="M01"/>
    <x v="56"/>
    <x v="0"/>
  </r>
  <r>
    <n v="2177"/>
    <n v="5286"/>
    <n v="1226"/>
    <n v="3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61"/>
    <n v="12.6199998855591"/>
    <n v="0.05"/>
    <s v="10"/>
    <x v="0"/>
    <n v="1698"/>
    <s v="M01"/>
    <x v="56"/>
    <x v="0"/>
  </r>
  <r>
    <n v="2178"/>
    <n v="5288"/>
    <n v="1226"/>
    <n v="20"/>
    <n v="0"/>
    <n v="0"/>
    <n v="0"/>
    <n v="1"/>
    <n v="2"/>
    <n v="0"/>
    <n v="0"/>
    <n v="1"/>
    <n v="0"/>
    <n v="0"/>
    <n v="0"/>
    <n v="0"/>
    <n v="0"/>
    <n v="0"/>
    <n v="0"/>
    <n v="0"/>
    <n v="0"/>
    <n v="0"/>
    <n v="1"/>
    <s v="a"/>
    <n v="1361"/>
    <n v="12.6199998855591"/>
    <n v="0.05"/>
    <s v="02"/>
    <x v="2"/>
    <n v="1698"/>
    <s v="M01"/>
    <x v="56"/>
    <x v="0"/>
  </r>
  <r>
    <n v="2179"/>
    <n v="5290"/>
    <n v="1226"/>
    <n v="31"/>
    <n v="5"/>
    <n v="5"/>
    <n v="10"/>
    <n v="5"/>
    <n v="1"/>
    <n v="0"/>
    <n v="0"/>
    <n v="0"/>
    <n v="0"/>
    <n v="0"/>
    <n v="0"/>
    <n v="0"/>
    <n v="0"/>
    <n v="0"/>
    <n v="0"/>
    <n v="0"/>
    <n v="0"/>
    <n v="0"/>
    <n v="1"/>
    <s v="a"/>
    <n v="1361"/>
    <n v="12.6199998855591"/>
    <n v="0.05"/>
    <s v="39"/>
    <x v="4"/>
    <n v="1698"/>
    <s v="M01"/>
    <x v="56"/>
    <x v="0"/>
  </r>
  <r>
    <n v="2180"/>
    <n v="5292"/>
    <n v="1227"/>
    <n v="20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a"/>
    <n v="1362"/>
    <n v="12.6199998855591"/>
    <n v="0.05"/>
    <s v="02"/>
    <x v="2"/>
    <n v="1698"/>
    <s v="M01"/>
    <x v="56"/>
    <x v="0"/>
  </r>
  <r>
    <n v="2181"/>
    <n v="5294"/>
    <n v="1227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62"/>
    <n v="12.6199998855591"/>
    <n v="0.05"/>
    <s v="39"/>
    <x v="4"/>
    <n v="1698"/>
    <s v="M01"/>
    <x v="56"/>
    <x v="0"/>
  </r>
  <r>
    <n v="2182"/>
    <n v="5296"/>
    <n v="1227"/>
    <n v="30"/>
    <n v="1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62"/>
    <n v="12.6199998855591"/>
    <n v="0.05"/>
    <s v="59"/>
    <x v="5"/>
    <n v="1698"/>
    <s v="M01"/>
    <x v="56"/>
    <x v="0"/>
  </r>
  <r>
    <n v="2183"/>
    <n v="5298"/>
    <n v="1228"/>
    <n v="20"/>
    <n v="2"/>
    <n v="1"/>
    <n v="0"/>
    <n v="0"/>
    <n v="1"/>
    <n v="1"/>
    <n v="1"/>
    <n v="0"/>
    <n v="0"/>
    <n v="0"/>
    <n v="0"/>
    <n v="0"/>
    <n v="0"/>
    <n v="0"/>
    <n v="0"/>
    <n v="0"/>
    <n v="0"/>
    <n v="0"/>
    <n v="1"/>
    <s v="a"/>
    <n v="1363"/>
    <n v="12.6199998855591"/>
    <n v="0.05"/>
    <s v="02"/>
    <x v="2"/>
    <n v="1698"/>
    <s v="M01"/>
    <x v="57"/>
    <x v="0"/>
  </r>
  <r>
    <n v="2184"/>
    <n v="5300"/>
    <n v="1228"/>
    <n v="31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63"/>
    <n v="12.6199998855591"/>
    <n v="0.05"/>
    <s v="39"/>
    <x v="4"/>
    <n v="1698"/>
    <s v="M01"/>
    <x v="57"/>
    <x v="0"/>
  </r>
  <r>
    <n v="2185"/>
    <n v="5302"/>
    <n v="1229"/>
    <n v="38"/>
    <n v="14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64"/>
    <n v="12.6199998855591"/>
    <n v="0.05"/>
    <s v="16"/>
    <x v="1"/>
    <n v="1698"/>
    <s v="M01"/>
    <x v="57"/>
    <x v="0"/>
  </r>
  <r>
    <n v="2186"/>
    <n v="5304"/>
    <n v="1229"/>
    <n v="20"/>
    <n v="1"/>
    <n v="2"/>
    <n v="2"/>
    <n v="1"/>
    <n v="0"/>
    <n v="1"/>
    <n v="0"/>
    <n v="0"/>
    <n v="0"/>
    <n v="0"/>
    <n v="0"/>
    <n v="0"/>
    <n v="0"/>
    <n v="0"/>
    <n v="0"/>
    <n v="0"/>
    <n v="0"/>
    <n v="0"/>
    <n v="1"/>
    <s v="a"/>
    <n v="1364"/>
    <n v="12.6199998855591"/>
    <n v="0.05"/>
    <s v="02"/>
    <x v="2"/>
    <n v="1698"/>
    <s v="M01"/>
    <x v="57"/>
    <x v="0"/>
  </r>
  <r>
    <n v="2187"/>
    <n v="5306"/>
    <n v="1229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64"/>
    <n v="12.6199998855591"/>
    <n v="0.05"/>
    <s v="39"/>
    <x v="4"/>
    <n v="1698"/>
    <s v="M01"/>
    <x v="57"/>
    <x v="0"/>
  </r>
  <r>
    <n v="2188"/>
    <n v="5308"/>
    <n v="1230"/>
    <n v="38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65"/>
    <n v="12.6199998855591"/>
    <n v="0.05"/>
    <s v="16"/>
    <x v="1"/>
    <n v="1698"/>
    <s v="M01"/>
    <x v="58"/>
    <x v="0"/>
  </r>
  <r>
    <n v="2189"/>
    <n v="5310"/>
    <n v="1230"/>
    <n v="31"/>
    <n v="7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365"/>
    <n v="12.6199998855591"/>
    <n v="0.05"/>
    <s v="39"/>
    <x v="4"/>
    <n v="1698"/>
    <s v="M01"/>
    <x v="58"/>
    <x v="0"/>
  </r>
  <r>
    <n v="2190"/>
    <n v="5312"/>
    <n v="1230"/>
    <n v="3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65"/>
    <n v="12.6199998855591"/>
    <n v="0.05"/>
    <s v="59"/>
    <x v="5"/>
    <n v="1698"/>
    <s v="M01"/>
    <x v="58"/>
    <x v="0"/>
  </r>
  <r>
    <n v="2191"/>
    <n v="5314"/>
    <n v="1231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66"/>
    <n v="12.6199998855591"/>
    <n v="0.05"/>
    <s v="16"/>
    <x v="1"/>
    <n v="1698"/>
    <s v="M01"/>
    <x v="58"/>
    <x v="0"/>
  </r>
  <r>
    <n v="2192"/>
    <n v="5316"/>
    <n v="1231"/>
    <n v="2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366"/>
    <n v="12.6199998855591"/>
    <n v="0.05"/>
    <s v="02"/>
    <x v="2"/>
    <n v="1698"/>
    <s v="M01"/>
    <x v="58"/>
    <x v="0"/>
  </r>
  <r>
    <n v="2193"/>
    <n v="5318"/>
    <n v="1231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66"/>
    <n v="12.6199998855591"/>
    <n v="0.05"/>
    <s v="59"/>
    <x v="5"/>
    <n v="1698"/>
    <s v="M01"/>
    <x v="58"/>
    <x v="0"/>
  </r>
  <r>
    <n v="2194"/>
    <n v="5320"/>
    <n v="1232"/>
    <n v="38"/>
    <n v="7"/>
    <n v="2"/>
    <n v="0"/>
    <n v="0"/>
    <n v="1"/>
    <n v="1"/>
    <n v="0"/>
    <n v="0"/>
    <n v="0"/>
    <n v="0"/>
    <n v="0"/>
    <n v="0"/>
    <n v="0"/>
    <n v="0"/>
    <n v="0"/>
    <n v="0"/>
    <n v="0"/>
    <n v="0"/>
    <n v="1"/>
    <s v="a"/>
    <n v="1367"/>
    <n v="12.6199998855591"/>
    <n v="0.05"/>
    <s v="16"/>
    <x v="1"/>
    <n v="1698"/>
    <s v="M01"/>
    <x v="57"/>
    <x v="0"/>
  </r>
  <r>
    <n v="2195"/>
    <n v="5322"/>
    <n v="1232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67"/>
    <n v="12.6199998855591"/>
    <n v="0.05"/>
    <s v="02"/>
    <x v="2"/>
    <n v="1698"/>
    <s v="M01"/>
    <x v="57"/>
    <x v="0"/>
  </r>
  <r>
    <n v="2196"/>
    <n v="5324"/>
    <n v="1232"/>
    <n v="3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67"/>
    <n v="12.6199998855591"/>
    <n v="0.05"/>
    <s v="39"/>
    <x v="4"/>
    <n v="1698"/>
    <s v="M01"/>
    <x v="57"/>
    <x v="0"/>
  </r>
  <r>
    <n v="2197"/>
    <n v="5326"/>
    <n v="1233"/>
    <n v="38"/>
    <n v="6"/>
    <n v="3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1368"/>
    <n v="12.6199998855591"/>
    <n v="0.05"/>
    <s v="16"/>
    <x v="1"/>
    <n v="1698"/>
    <s v="M01"/>
    <x v="57"/>
    <x v="0"/>
  </r>
  <r>
    <n v="2198"/>
    <n v="5328"/>
    <n v="1233"/>
    <n v="3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68"/>
    <n v="12.6199998855591"/>
    <n v="0.05"/>
    <s v="39"/>
    <x v="4"/>
    <n v="1698"/>
    <s v="M01"/>
    <x v="57"/>
    <x v="0"/>
  </r>
  <r>
    <n v="2199"/>
    <n v="5330"/>
    <n v="1233"/>
    <n v="30"/>
    <n v="5"/>
    <n v="2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368"/>
    <n v="12.6199998855591"/>
    <n v="0.05"/>
    <s v="59"/>
    <x v="5"/>
    <n v="1698"/>
    <s v="M01"/>
    <x v="57"/>
    <x v="0"/>
  </r>
  <r>
    <n v="2200"/>
    <n v="5332"/>
    <n v="1234"/>
    <n v="38"/>
    <n v="11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69"/>
    <n v="12.6199998855591"/>
    <n v="0.05"/>
    <s v="16"/>
    <x v="1"/>
    <n v="1698"/>
    <s v="M01"/>
    <x v="57"/>
    <x v="0"/>
  </r>
  <r>
    <n v="2201"/>
    <n v="5334"/>
    <n v="1234"/>
    <n v="20"/>
    <n v="8"/>
    <n v="4"/>
    <n v="0"/>
    <n v="2"/>
    <n v="1"/>
    <n v="0"/>
    <n v="0"/>
    <n v="0"/>
    <n v="0"/>
    <n v="0"/>
    <n v="0"/>
    <n v="0"/>
    <n v="0"/>
    <n v="0"/>
    <n v="0"/>
    <n v="0"/>
    <n v="0"/>
    <n v="0"/>
    <n v="1"/>
    <s v="a"/>
    <n v="1369"/>
    <n v="12.6199998855591"/>
    <n v="0.05"/>
    <s v="02"/>
    <x v="2"/>
    <n v="1698"/>
    <s v="M01"/>
    <x v="57"/>
    <x v="0"/>
  </r>
  <r>
    <n v="2202"/>
    <n v="5270"/>
    <n v="1223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58"/>
    <n v="12.6199998855591"/>
    <n v="0.05"/>
    <s v="60"/>
    <x v="3"/>
    <n v="1698"/>
    <s v="M01"/>
    <x v="56"/>
    <x v="0"/>
  </r>
  <r>
    <n v="2203"/>
    <n v="5336"/>
    <n v="1234"/>
    <n v="31"/>
    <n v="5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69"/>
    <n v="12.6199998855591"/>
    <n v="0.05"/>
    <s v="39"/>
    <x v="4"/>
    <n v="1698"/>
    <s v="M01"/>
    <x v="57"/>
    <x v="0"/>
  </r>
  <r>
    <n v="2204"/>
    <n v="5338"/>
    <n v="1235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70"/>
    <n v="12.6199998855591"/>
    <n v="0.05"/>
    <s v="16"/>
    <x v="1"/>
    <n v="1698"/>
    <s v="M01"/>
    <x v="57"/>
    <x v="0"/>
  </r>
  <r>
    <n v="2205"/>
    <n v="5340"/>
    <n v="1235"/>
    <n v="2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370"/>
    <n v="12.6199998855591"/>
    <n v="0.05"/>
    <s v="02"/>
    <x v="2"/>
    <n v="1698"/>
    <s v="M01"/>
    <x v="57"/>
    <x v="0"/>
  </r>
  <r>
    <n v="2206"/>
    <n v="5342"/>
    <n v="1235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70"/>
    <n v="12.6199998855591"/>
    <n v="0.05"/>
    <s v="39"/>
    <x v="4"/>
    <n v="1698"/>
    <s v="M01"/>
    <x v="57"/>
    <x v="0"/>
  </r>
  <r>
    <n v="2207"/>
    <n v="5344"/>
    <n v="1236"/>
    <n v="33"/>
    <n v="6"/>
    <n v="4"/>
    <n v="2"/>
    <n v="2"/>
    <n v="2"/>
    <n v="0"/>
    <n v="0"/>
    <n v="0"/>
    <n v="0"/>
    <n v="0"/>
    <n v="0"/>
    <n v="0"/>
    <n v="0"/>
    <n v="0"/>
    <n v="0"/>
    <n v="0"/>
    <n v="0"/>
    <n v="0"/>
    <n v="1"/>
    <s v="a"/>
    <n v="1371"/>
    <n v="12.6199998855591"/>
    <n v="0.05"/>
    <s v="10"/>
    <x v="0"/>
    <n v="1698"/>
    <s v="M01"/>
    <x v="58"/>
    <x v="0"/>
  </r>
  <r>
    <n v="2208"/>
    <n v="5346"/>
    <n v="1236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71"/>
    <n v="12.6199998855591"/>
    <n v="0.05"/>
    <s v="16"/>
    <x v="1"/>
    <n v="1698"/>
    <s v="M01"/>
    <x v="58"/>
    <x v="0"/>
  </r>
  <r>
    <n v="2209"/>
    <n v="5348"/>
    <n v="1236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71"/>
    <n v="12.6199998855591"/>
    <n v="0.05"/>
    <s v="02"/>
    <x v="2"/>
    <n v="1698"/>
    <s v="M01"/>
    <x v="58"/>
    <x v="0"/>
  </r>
  <r>
    <n v="2210"/>
    <n v="5350"/>
    <n v="1236"/>
    <n v="3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71"/>
    <n v="12.6199998855591"/>
    <n v="0.05"/>
    <s v="39"/>
    <x v="4"/>
    <n v="1698"/>
    <s v="M01"/>
    <x v="58"/>
    <x v="0"/>
  </r>
  <r>
    <n v="2211"/>
    <n v="5352"/>
    <n v="1237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72"/>
    <n v="12.6199998855591"/>
    <n v="0.05"/>
    <s v="02"/>
    <x v="2"/>
    <n v="1698"/>
    <s v="M01"/>
    <x v="58"/>
    <x v="0"/>
  </r>
  <r>
    <n v="2212"/>
    <n v="5354"/>
    <n v="1237"/>
    <n v="3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72"/>
    <n v="12.6199998855591"/>
    <n v="0.05"/>
    <s v="39"/>
    <x v="4"/>
    <n v="1698"/>
    <s v="M01"/>
    <x v="58"/>
    <x v="0"/>
  </r>
  <r>
    <n v="2213"/>
    <n v="5356"/>
    <n v="1238"/>
    <n v="33"/>
    <n v="3"/>
    <n v="1"/>
    <n v="1"/>
    <n v="2"/>
    <n v="2"/>
    <n v="1"/>
    <n v="0"/>
    <n v="1"/>
    <n v="2"/>
    <n v="0"/>
    <n v="0"/>
    <n v="0"/>
    <n v="0"/>
    <n v="0"/>
    <n v="0"/>
    <n v="0"/>
    <n v="0"/>
    <n v="0"/>
    <n v="1"/>
    <s v="a"/>
    <n v="1373"/>
    <n v="12.6199998855591"/>
    <n v="0.05"/>
    <s v="10"/>
    <x v="0"/>
    <n v="1698"/>
    <s v="M01"/>
    <x v="57"/>
    <x v="0"/>
  </r>
  <r>
    <n v="2214"/>
    <n v="5358"/>
    <n v="1238"/>
    <n v="2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1"/>
    <s v="a"/>
    <n v="1373"/>
    <n v="12.6199998855591"/>
    <n v="0.05"/>
    <s v="02"/>
    <x v="2"/>
    <n v="1698"/>
    <s v="M01"/>
    <x v="57"/>
    <x v="0"/>
  </r>
  <r>
    <n v="2215"/>
    <n v="5360"/>
    <n v="1238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73"/>
    <n v="12.6199998855591"/>
    <n v="0.05"/>
    <s v="39"/>
    <x v="4"/>
    <n v="1698"/>
    <s v="M01"/>
    <x v="57"/>
    <x v="0"/>
  </r>
  <r>
    <n v="2216"/>
    <n v="5364"/>
    <n v="1239"/>
    <n v="2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s v="a"/>
    <n v="1374"/>
    <n v="12.6199998855591"/>
    <n v="0.05"/>
    <s v="02"/>
    <x v="2"/>
    <n v="1698"/>
    <s v="M01"/>
    <x v="57"/>
    <x v="0"/>
  </r>
  <r>
    <n v="2217"/>
    <n v="5366"/>
    <n v="1240"/>
    <n v="20"/>
    <n v="0"/>
    <n v="0"/>
    <n v="0"/>
    <n v="2"/>
    <n v="1"/>
    <n v="0"/>
    <n v="0"/>
    <n v="1"/>
    <n v="0"/>
    <n v="0"/>
    <n v="0"/>
    <n v="0"/>
    <n v="0"/>
    <n v="0"/>
    <n v="0"/>
    <n v="0"/>
    <n v="0"/>
    <n v="0"/>
    <n v="1"/>
    <s v="a"/>
    <n v="1375"/>
    <n v="12.6199998855591"/>
    <n v="0.05"/>
    <s v="02"/>
    <x v="2"/>
    <n v="1698"/>
    <s v="M01"/>
    <x v="57"/>
    <x v="0"/>
  </r>
  <r>
    <n v="2218"/>
    <n v="5368"/>
    <n v="1240"/>
    <n v="31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75"/>
    <n v="12.6199998855591"/>
    <n v="0.05"/>
    <s v="39"/>
    <x v="4"/>
    <n v="1698"/>
    <s v="M01"/>
    <x v="57"/>
    <x v="0"/>
  </r>
  <r>
    <n v="2219"/>
    <n v="5370"/>
    <n v="1241"/>
    <n v="20"/>
    <n v="2"/>
    <n v="2"/>
    <n v="2"/>
    <n v="1"/>
    <n v="0"/>
    <n v="2"/>
    <n v="0"/>
    <n v="1"/>
    <n v="0"/>
    <n v="0"/>
    <n v="0"/>
    <n v="0"/>
    <n v="0"/>
    <n v="0"/>
    <n v="0"/>
    <n v="0"/>
    <n v="0"/>
    <n v="0"/>
    <n v="1"/>
    <s v="a"/>
    <n v="1376"/>
    <n v="12.6199998855591"/>
    <n v="0.05"/>
    <s v="02"/>
    <x v="2"/>
    <n v="1698"/>
    <s v="M01"/>
    <x v="57"/>
    <x v="0"/>
  </r>
  <r>
    <n v="2220"/>
    <n v="5372"/>
    <n v="1242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77"/>
    <n v="12.6199998855591"/>
    <n v="0.05"/>
    <s v="39"/>
    <x v="4"/>
    <n v="1698"/>
    <s v="M01"/>
    <x v="58"/>
    <x v="0"/>
  </r>
  <r>
    <n v="2221"/>
    <n v="5374"/>
    <n v="1242"/>
    <n v="30"/>
    <n v="0"/>
    <n v="3"/>
    <n v="4"/>
    <n v="1"/>
    <n v="2"/>
    <n v="0"/>
    <n v="0"/>
    <n v="0"/>
    <n v="0"/>
    <n v="0"/>
    <n v="0"/>
    <n v="0"/>
    <n v="0"/>
    <n v="0"/>
    <n v="0"/>
    <n v="0"/>
    <n v="0"/>
    <n v="0"/>
    <n v="1"/>
    <s v="a"/>
    <n v="1377"/>
    <n v="12.6199998855591"/>
    <n v="0.05"/>
    <s v="59"/>
    <x v="5"/>
    <n v="1698"/>
    <s v="M01"/>
    <x v="58"/>
    <x v="0"/>
  </r>
  <r>
    <n v="2222"/>
    <n v="5376"/>
    <n v="1243"/>
    <n v="33"/>
    <n v="6"/>
    <n v="1"/>
    <n v="1"/>
    <n v="2"/>
    <n v="2"/>
    <n v="0"/>
    <n v="0"/>
    <n v="0"/>
    <n v="0"/>
    <n v="0"/>
    <n v="0"/>
    <n v="0"/>
    <n v="0"/>
    <n v="0"/>
    <n v="0"/>
    <n v="0"/>
    <n v="0"/>
    <n v="0"/>
    <n v="1"/>
    <s v="a"/>
    <n v="1378"/>
    <n v="12.6199998855591"/>
    <n v="0.05"/>
    <s v="10"/>
    <x v="0"/>
    <n v="1698"/>
    <s v="M01"/>
    <x v="57"/>
    <x v="0"/>
  </r>
  <r>
    <n v="2223"/>
    <n v="5378"/>
    <n v="1243"/>
    <n v="38"/>
    <n v="8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78"/>
    <n v="12.6199998855591"/>
    <n v="0.05"/>
    <s v="16"/>
    <x v="1"/>
    <n v="1698"/>
    <s v="M01"/>
    <x v="57"/>
    <x v="0"/>
  </r>
  <r>
    <n v="2224"/>
    <n v="5380"/>
    <n v="1243"/>
    <n v="20"/>
    <n v="0"/>
    <n v="1"/>
    <n v="0"/>
    <n v="0"/>
    <n v="22"/>
    <n v="0"/>
    <n v="0"/>
    <n v="1"/>
    <n v="0"/>
    <n v="0"/>
    <n v="0"/>
    <n v="0"/>
    <n v="0"/>
    <n v="0"/>
    <n v="0"/>
    <n v="0"/>
    <n v="0"/>
    <n v="0"/>
    <n v="1"/>
    <s v="a"/>
    <n v="1378"/>
    <n v="12.6199998855591"/>
    <n v="0.05"/>
    <s v="02"/>
    <x v="2"/>
    <n v="1698"/>
    <s v="M01"/>
    <x v="57"/>
    <x v="0"/>
  </r>
  <r>
    <n v="2225"/>
    <n v="5382"/>
    <n v="1243"/>
    <n v="3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78"/>
    <n v="12.6199998855591"/>
    <n v="0.05"/>
    <s v="39"/>
    <x v="4"/>
    <n v="1698"/>
    <s v="M01"/>
    <x v="57"/>
    <x v="0"/>
  </r>
  <r>
    <n v="2226"/>
    <n v="5384"/>
    <n v="1244"/>
    <n v="33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s v="a"/>
    <n v="1379"/>
    <n v="12.6199998855591"/>
    <n v="0.05"/>
    <s v="10"/>
    <x v="0"/>
    <n v="1698"/>
    <s v="M01"/>
    <x v="57"/>
    <x v="0"/>
  </r>
  <r>
    <n v="2227"/>
    <n v="5386"/>
    <n v="1244"/>
    <n v="3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79"/>
    <n v="12.6199998855591"/>
    <n v="0.05"/>
    <s v="16"/>
    <x v="1"/>
    <n v="1698"/>
    <s v="M01"/>
    <x v="57"/>
    <x v="0"/>
  </r>
  <r>
    <n v="2228"/>
    <n v="5388"/>
    <n v="1244"/>
    <n v="20"/>
    <n v="0"/>
    <n v="1"/>
    <n v="0"/>
    <n v="2"/>
    <n v="1"/>
    <n v="1"/>
    <n v="2"/>
    <n v="1"/>
    <n v="1"/>
    <n v="1"/>
    <n v="0"/>
    <n v="0"/>
    <n v="0"/>
    <n v="0"/>
    <n v="0"/>
    <n v="0"/>
    <n v="0"/>
    <n v="0"/>
    <n v="1"/>
    <s v="a"/>
    <n v="1379"/>
    <n v="12.6199998855591"/>
    <n v="0.05"/>
    <s v="02"/>
    <x v="2"/>
    <n v="1698"/>
    <s v="M01"/>
    <x v="57"/>
    <x v="0"/>
  </r>
  <r>
    <n v="2229"/>
    <n v="5390"/>
    <n v="1244"/>
    <n v="31"/>
    <n v="3"/>
    <n v="0"/>
    <n v="0"/>
    <n v="1"/>
    <n v="0"/>
    <n v="1"/>
    <n v="0"/>
    <n v="0"/>
    <n v="0"/>
    <n v="0"/>
    <n v="0"/>
    <n v="0"/>
    <n v="0"/>
    <n v="0"/>
    <n v="0"/>
    <n v="0"/>
    <n v="0"/>
    <n v="0"/>
    <n v="1"/>
    <s v="a"/>
    <n v="1379"/>
    <n v="12.6199998855591"/>
    <n v="0.05"/>
    <s v="39"/>
    <x v="4"/>
    <n v="1698"/>
    <s v="M01"/>
    <x v="57"/>
    <x v="0"/>
  </r>
  <r>
    <n v="2230"/>
    <n v="5392"/>
    <n v="1245"/>
    <n v="3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80"/>
    <n v="12.6199998855591"/>
    <n v="0.05"/>
    <s v="16"/>
    <x v="1"/>
    <n v="1698"/>
    <s v="M01"/>
    <x v="57"/>
    <x v="0"/>
  </r>
  <r>
    <n v="2231"/>
    <n v="5394"/>
    <n v="1245"/>
    <n v="20"/>
    <n v="2"/>
    <n v="5"/>
    <n v="2"/>
    <n v="0"/>
    <n v="0"/>
    <n v="1"/>
    <n v="1"/>
    <n v="1"/>
    <n v="0"/>
    <n v="1"/>
    <n v="0"/>
    <n v="0"/>
    <n v="0"/>
    <n v="0"/>
    <n v="0"/>
    <n v="0"/>
    <n v="0"/>
    <n v="0"/>
    <n v="1"/>
    <s v="a"/>
    <n v="1380"/>
    <n v="12.6199998855591"/>
    <n v="0.05"/>
    <s v="02"/>
    <x v="2"/>
    <n v="1698"/>
    <s v="M01"/>
    <x v="57"/>
    <x v="0"/>
  </r>
  <r>
    <n v="2232"/>
    <n v="5396"/>
    <n v="1245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80"/>
    <n v="12.6199998855591"/>
    <n v="0.05"/>
    <s v="39"/>
    <x v="4"/>
    <n v="1698"/>
    <s v="M01"/>
    <x v="57"/>
    <x v="0"/>
  </r>
  <r>
    <n v="2233"/>
    <n v="5398"/>
    <n v="1246"/>
    <n v="3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81"/>
    <n v="12.6199998855591"/>
    <n v="0.05"/>
    <s v="16"/>
    <x v="1"/>
    <n v="1698"/>
    <s v="M01"/>
    <x v="57"/>
    <x v="0"/>
  </r>
  <r>
    <n v="2234"/>
    <n v="5400"/>
    <n v="1246"/>
    <n v="20"/>
    <n v="9"/>
    <n v="14"/>
    <n v="4"/>
    <n v="3"/>
    <n v="0"/>
    <n v="0"/>
    <n v="0"/>
    <n v="0"/>
    <n v="0"/>
    <n v="0"/>
    <n v="0"/>
    <n v="0"/>
    <n v="0"/>
    <n v="0"/>
    <n v="0"/>
    <n v="0"/>
    <n v="0"/>
    <n v="0"/>
    <n v="1"/>
    <s v="a"/>
    <n v="1381"/>
    <n v="12.6199998855591"/>
    <n v="0.05"/>
    <s v="02"/>
    <x v="2"/>
    <n v="1698"/>
    <s v="M01"/>
    <x v="57"/>
    <x v="0"/>
  </r>
  <r>
    <n v="2235"/>
    <n v="5402"/>
    <n v="1246"/>
    <n v="31"/>
    <n v="6"/>
    <n v="6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381"/>
    <n v="12.6199998855591"/>
    <n v="0.05"/>
    <s v="39"/>
    <x v="4"/>
    <n v="1698"/>
    <s v="M01"/>
    <x v="57"/>
    <x v="0"/>
  </r>
  <r>
    <n v="2236"/>
    <n v="5404"/>
    <n v="1247"/>
    <n v="33"/>
    <n v="1"/>
    <n v="1"/>
    <n v="1"/>
    <n v="1"/>
    <n v="2"/>
    <n v="0"/>
    <n v="0"/>
    <n v="0"/>
    <n v="0"/>
    <n v="0"/>
    <n v="0"/>
    <n v="0"/>
    <n v="0"/>
    <n v="0"/>
    <n v="0"/>
    <n v="0"/>
    <n v="0"/>
    <n v="0"/>
    <n v="1"/>
    <s v="a"/>
    <n v="1382"/>
    <n v="12.6199998855591"/>
    <n v="0.05"/>
    <s v="10"/>
    <x v="0"/>
    <n v="1698"/>
    <s v="M01"/>
    <x v="58"/>
    <x v="0"/>
  </r>
  <r>
    <n v="2237"/>
    <n v="5406"/>
    <n v="1247"/>
    <n v="38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82"/>
    <n v="12.6199998855591"/>
    <n v="0.05"/>
    <s v="16"/>
    <x v="1"/>
    <n v="1698"/>
    <s v="M01"/>
    <x v="58"/>
    <x v="0"/>
  </r>
  <r>
    <n v="2238"/>
    <n v="5408"/>
    <n v="1247"/>
    <n v="20"/>
    <n v="1"/>
    <n v="3"/>
    <n v="2"/>
    <n v="1"/>
    <n v="3"/>
    <n v="0"/>
    <n v="0"/>
    <n v="0"/>
    <n v="0"/>
    <n v="0"/>
    <n v="0"/>
    <n v="0"/>
    <n v="0"/>
    <n v="0"/>
    <n v="0"/>
    <n v="0"/>
    <n v="0"/>
    <n v="0"/>
    <n v="1"/>
    <s v="a"/>
    <n v="1382"/>
    <n v="12.6199998855591"/>
    <n v="0.05"/>
    <s v="02"/>
    <x v="2"/>
    <n v="1698"/>
    <s v="M01"/>
    <x v="58"/>
    <x v="0"/>
  </r>
  <r>
    <n v="2239"/>
    <n v="5410"/>
    <n v="1247"/>
    <n v="31"/>
    <n v="22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82"/>
    <n v="12.6199998855591"/>
    <n v="0.05"/>
    <s v="39"/>
    <x v="4"/>
    <n v="1698"/>
    <s v="M01"/>
    <x v="58"/>
    <x v="0"/>
  </r>
  <r>
    <n v="2240"/>
    <n v="1561"/>
    <n v="585"/>
    <n v="38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96"/>
    <n v="12.6199998855591"/>
    <n v="0.05"/>
    <s v="16"/>
    <x v="1"/>
    <n v="1698"/>
    <s v="M01"/>
    <x v="10"/>
    <x v="0"/>
  </r>
  <r>
    <n v="2241"/>
    <n v="1563"/>
    <n v="585"/>
    <n v="2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696"/>
    <n v="12.6199998855591"/>
    <n v="0.05"/>
    <s v="02"/>
    <x v="2"/>
    <n v="1698"/>
    <s v="M01"/>
    <x v="10"/>
    <x v="0"/>
  </r>
  <r>
    <n v="2242"/>
    <n v="1565"/>
    <n v="585"/>
    <n v="31"/>
    <n v="6"/>
    <n v="2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696"/>
    <n v="12.6199998855591"/>
    <n v="0.05"/>
    <s v="39"/>
    <x v="4"/>
    <n v="1698"/>
    <s v="M01"/>
    <x v="10"/>
    <x v="0"/>
  </r>
  <r>
    <n v="2243"/>
    <n v="1567"/>
    <n v="585"/>
    <n v="3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696"/>
    <n v="12.6199998855591"/>
    <n v="0.05"/>
    <s v="60"/>
    <x v="3"/>
    <n v="1698"/>
    <s v="M01"/>
    <x v="10"/>
    <x v="0"/>
  </r>
  <r>
    <n v="2244"/>
    <n v="1569"/>
    <n v="586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97"/>
    <n v="12.6199998855591"/>
    <n v="0.05"/>
    <s v="16"/>
    <x v="1"/>
    <n v="1698"/>
    <s v="M01"/>
    <x v="10"/>
    <x v="0"/>
  </r>
  <r>
    <n v="2245"/>
    <n v="1571"/>
    <n v="586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97"/>
    <n v="12.6199998855591"/>
    <n v="0.05"/>
    <s v="39"/>
    <x v="4"/>
    <n v="1698"/>
    <s v="M01"/>
    <x v="10"/>
    <x v="0"/>
  </r>
  <r>
    <n v="2246"/>
    <n v="1573"/>
    <n v="587"/>
    <n v="38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98"/>
    <n v="12.6199998855591"/>
    <n v="0.05"/>
    <s v="16"/>
    <x v="1"/>
    <n v="1698"/>
    <s v="M01"/>
    <x v="10"/>
    <x v="0"/>
  </r>
  <r>
    <n v="2247"/>
    <n v="1575"/>
    <n v="587"/>
    <n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698"/>
    <n v="12.6199998855591"/>
    <n v="0.05"/>
    <s v="02"/>
    <x v="2"/>
    <n v="1698"/>
    <s v="M01"/>
    <x v="10"/>
    <x v="0"/>
  </r>
  <r>
    <n v="2248"/>
    <n v="1577"/>
    <n v="587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98"/>
    <n v="12.6199998855591"/>
    <n v="0.05"/>
    <s v="39"/>
    <x v="4"/>
    <n v="1698"/>
    <s v="M01"/>
    <x v="10"/>
    <x v="0"/>
  </r>
  <r>
    <n v="2249"/>
    <n v="1579"/>
    <n v="588"/>
    <n v="33"/>
    <n v="1"/>
    <n v="1"/>
    <n v="0"/>
    <n v="1"/>
    <n v="0"/>
    <n v="1"/>
    <n v="0"/>
    <n v="0"/>
    <n v="1"/>
    <n v="0"/>
    <n v="0"/>
    <n v="0"/>
    <n v="0"/>
    <n v="0"/>
    <n v="0"/>
    <n v="0"/>
    <n v="0"/>
    <n v="0"/>
    <n v="1"/>
    <s v="a"/>
    <n v="700"/>
    <n v="12.6199998855591"/>
    <n v="0.05"/>
    <s v="10"/>
    <x v="0"/>
    <n v="1698"/>
    <s v="M01"/>
    <x v="10"/>
    <x v="0"/>
  </r>
  <r>
    <n v="2250"/>
    <n v="1581"/>
    <n v="588"/>
    <n v="2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700"/>
    <n v="12.6199998855591"/>
    <n v="0.05"/>
    <s v="02"/>
    <x v="2"/>
    <n v="1698"/>
    <s v="M01"/>
    <x v="10"/>
    <x v="0"/>
  </r>
  <r>
    <n v="2251"/>
    <n v="1583"/>
    <n v="588"/>
    <n v="31"/>
    <n v="2"/>
    <n v="1"/>
    <n v="1"/>
    <n v="0"/>
    <n v="3"/>
    <n v="2"/>
    <n v="1"/>
    <n v="0"/>
    <n v="0"/>
    <n v="0"/>
    <n v="0"/>
    <n v="0"/>
    <n v="0"/>
    <n v="0"/>
    <n v="0"/>
    <n v="0"/>
    <n v="0"/>
    <n v="0"/>
    <n v="1"/>
    <s v="a"/>
    <n v="700"/>
    <n v="12.6199998855591"/>
    <n v="0.05"/>
    <s v="39"/>
    <x v="4"/>
    <n v="1698"/>
    <s v="M01"/>
    <x v="10"/>
    <x v="0"/>
  </r>
  <r>
    <n v="2252"/>
    <n v="1585"/>
    <n v="589"/>
    <n v="33"/>
    <n v="4"/>
    <n v="1"/>
    <n v="3"/>
    <n v="2"/>
    <n v="2"/>
    <n v="0"/>
    <n v="0"/>
    <n v="0"/>
    <n v="2"/>
    <n v="0"/>
    <n v="0"/>
    <n v="0"/>
    <n v="0"/>
    <n v="0"/>
    <n v="0"/>
    <n v="0"/>
    <n v="0"/>
    <n v="0"/>
    <n v="1"/>
    <s v="a"/>
    <n v="701"/>
    <n v="12.6199998855591"/>
    <n v="0.05"/>
    <s v="10"/>
    <x v="0"/>
    <n v="1698"/>
    <s v="M01"/>
    <x v="10"/>
    <x v="0"/>
  </r>
  <r>
    <n v="2253"/>
    <n v="1587"/>
    <n v="589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01"/>
    <n v="12.6199998855591"/>
    <n v="0.05"/>
    <s v="16"/>
    <x v="1"/>
    <n v="1698"/>
    <s v="M01"/>
    <x v="10"/>
    <x v="0"/>
  </r>
  <r>
    <n v="2254"/>
    <n v="1589"/>
    <n v="589"/>
    <n v="2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701"/>
    <n v="12.6199998855591"/>
    <n v="0.05"/>
    <s v="02"/>
    <x v="2"/>
    <n v="1698"/>
    <s v="M01"/>
    <x v="10"/>
    <x v="0"/>
  </r>
  <r>
    <n v="2255"/>
    <n v="1591"/>
    <n v="589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01"/>
    <n v="12.6199998855591"/>
    <n v="0.05"/>
    <s v="39"/>
    <x v="4"/>
    <n v="1698"/>
    <s v="M01"/>
    <x v="10"/>
    <x v="0"/>
  </r>
  <r>
    <n v="2256"/>
    <n v="1593"/>
    <n v="590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02"/>
    <n v="12.6199998855591"/>
    <n v="0.05"/>
    <s v="10"/>
    <x v="0"/>
    <n v="1698"/>
    <s v="M01"/>
    <x v="10"/>
    <x v="0"/>
  </r>
  <r>
    <n v="2257"/>
    <n v="1595"/>
    <n v="590"/>
    <n v="38"/>
    <n v="11"/>
    <n v="2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702"/>
    <n v="12.6199998855591"/>
    <n v="0.05"/>
    <s v="16"/>
    <x v="1"/>
    <n v="1698"/>
    <s v="M01"/>
    <x v="10"/>
    <x v="0"/>
  </r>
  <r>
    <n v="2258"/>
    <n v="1597"/>
    <n v="590"/>
    <n v="21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"/>
    <s v="a"/>
    <n v="702"/>
    <n v="12.6199998855591"/>
    <n v="0.05"/>
    <s v="01"/>
    <x v="7"/>
    <n v="1698"/>
    <s v="M01"/>
    <x v="10"/>
    <x v="0"/>
  </r>
  <r>
    <n v="2259"/>
    <n v="1599"/>
    <n v="590"/>
    <n v="31"/>
    <n v="3"/>
    <n v="2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702"/>
    <n v="12.6199998855591"/>
    <n v="0.05"/>
    <s v="39"/>
    <x v="4"/>
    <n v="1698"/>
    <s v="M01"/>
    <x v="10"/>
    <x v="0"/>
  </r>
  <r>
    <n v="2260"/>
    <n v="1601"/>
    <n v="591"/>
    <n v="2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03"/>
    <n v="12.6199998855591"/>
    <n v="0.05"/>
    <s v="02"/>
    <x v="2"/>
    <n v="1698"/>
    <s v="M01"/>
    <x v="10"/>
    <x v="0"/>
  </r>
  <r>
    <n v="2261"/>
    <n v="1603"/>
    <n v="592"/>
    <n v="3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04"/>
    <n v="12.6199998855591"/>
    <n v="0.05"/>
    <s v="10"/>
    <x v="0"/>
    <n v="1698"/>
    <s v="M01"/>
    <x v="10"/>
    <x v="0"/>
  </r>
  <r>
    <n v="2262"/>
    <n v="1605"/>
    <n v="592"/>
    <n v="38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04"/>
    <n v="12.6199998855591"/>
    <n v="0.05"/>
    <s v="16"/>
    <x v="1"/>
    <n v="1698"/>
    <s v="M01"/>
    <x v="10"/>
    <x v="0"/>
  </r>
  <r>
    <n v="2263"/>
    <n v="1607"/>
    <n v="592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04"/>
    <n v="12.6199998855591"/>
    <n v="0.05"/>
    <s v="02"/>
    <x v="2"/>
    <n v="1698"/>
    <s v="M01"/>
    <x v="10"/>
    <x v="0"/>
  </r>
  <r>
    <n v="2264"/>
    <n v="1609"/>
    <n v="593"/>
    <n v="3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05"/>
    <n v="12.6199998855591"/>
    <n v="0.05"/>
    <s v="10"/>
    <x v="0"/>
    <n v="1698"/>
    <s v="M01"/>
    <x v="9"/>
    <x v="0"/>
  </r>
  <r>
    <n v="2265"/>
    <n v="1611"/>
    <n v="593"/>
    <n v="38"/>
    <n v="10"/>
    <n v="7"/>
    <n v="3"/>
    <n v="0"/>
    <n v="1"/>
    <n v="0"/>
    <n v="0"/>
    <n v="0"/>
    <n v="0"/>
    <n v="0"/>
    <n v="0"/>
    <n v="0"/>
    <n v="0"/>
    <n v="0"/>
    <n v="0"/>
    <n v="0"/>
    <n v="0"/>
    <n v="0"/>
    <n v="1"/>
    <s v="a"/>
    <n v="705"/>
    <n v="12.6199998855591"/>
    <n v="0.05"/>
    <s v="16"/>
    <x v="1"/>
    <n v="1698"/>
    <s v="M01"/>
    <x v="9"/>
    <x v="0"/>
  </r>
  <r>
    <n v="2266"/>
    <n v="1613"/>
    <n v="593"/>
    <n v="2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705"/>
    <n v="12.6199998855591"/>
    <n v="0.05"/>
    <s v="02"/>
    <x v="2"/>
    <n v="1698"/>
    <s v="M01"/>
    <x v="9"/>
    <x v="0"/>
  </r>
  <r>
    <n v="2267"/>
    <n v="1615"/>
    <n v="593"/>
    <n v="31"/>
    <n v="1"/>
    <n v="1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705"/>
    <n v="12.6199998855591"/>
    <n v="0.05"/>
    <s v="39"/>
    <x v="4"/>
    <n v="1698"/>
    <s v="M01"/>
    <x v="9"/>
    <x v="0"/>
  </r>
  <r>
    <n v="2268"/>
    <n v="1617"/>
    <n v="594"/>
    <n v="33"/>
    <n v="5"/>
    <n v="2"/>
    <n v="0"/>
    <n v="4"/>
    <n v="0"/>
    <n v="2"/>
    <n v="0"/>
    <n v="0"/>
    <n v="0"/>
    <n v="0"/>
    <n v="0"/>
    <n v="0"/>
    <n v="0"/>
    <n v="0"/>
    <n v="0"/>
    <n v="0"/>
    <n v="0"/>
    <n v="0"/>
    <n v="1"/>
    <s v="a"/>
    <n v="706"/>
    <n v="12.6199998855591"/>
    <n v="0.05"/>
    <s v="10"/>
    <x v="0"/>
    <n v="1698"/>
    <s v="M01"/>
    <x v="9"/>
    <x v="0"/>
  </r>
  <r>
    <n v="2269"/>
    <n v="1619"/>
    <n v="594"/>
    <n v="38"/>
    <n v="5"/>
    <n v="7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706"/>
    <n v="12.6199998855591"/>
    <n v="0.05"/>
    <s v="16"/>
    <x v="1"/>
    <n v="1698"/>
    <s v="M01"/>
    <x v="9"/>
    <x v="0"/>
  </r>
  <r>
    <n v="2270"/>
    <n v="1621"/>
    <n v="594"/>
    <n v="2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06"/>
    <n v="12.6199998855591"/>
    <n v="0.05"/>
    <s v="02"/>
    <x v="2"/>
    <n v="1698"/>
    <s v="M01"/>
    <x v="9"/>
    <x v="0"/>
  </r>
  <r>
    <n v="2271"/>
    <n v="1623"/>
    <n v="594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06"/>
    <n v="12.6199998855591"/>
    <n v="0.05"/>
    <s v="39"/>
    <x v="4"/>
    <n v="1698"/>
    <s v="M01"/>
    <x v="9"/>
    <x v="0"/>
  </r>
  <r>
    <n v="2272"/>
    <n v="1625"/>
    <n v="595"/>
    <n v="2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707"/>
    <n v="12.6199998855591"/>
    <n v="0.05"/>
    <s v="02"/>
    <x v="2"/>
    <n v="1698"/>
    <s v="M01"/>
    <x v="10"/>
    <x v="0"/>
  </r>
  <r>
    <n v="2273"/>
    <n v="1631"/>
    <n v="596"/>
    <n v="38"/>
    <n v="10"/>
    <n v="0"/>
    <n v="4"/>
    <n v="1"/>
    <n v="0"/>
    <n v="0"/>
    <n v="0"/>
    <n v="1"/>
    <n v="0"/>
    <n v="0"/>
    <n v="0"/>
    <n v="0"/>
    <n v="0"/>
    <n v="0"/>
    <n v="0"/>
    <n v="0"/>
    <n v="0"/>
    <n v="0"/>
    <n v="1"/>
    <s v="a"/>
    <n v="708"/>
    <n v="12.6199998855591"/>
    <n v="0.05"/>
    <s v="16"/>
    <x v="1"/>
    <n v="1698"/>
    <s v="M01"/>
    <x v="9"/>
    <x v="0"/>
  </r>
  <r>
    <n v="2274"/>
    <n v="1633"/>
    <n v="596"/>
    <n v="31"/>
    <n v="2"/>
    <n v="1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708"/>
    <n v="12.6199998855591"/>
    <n v="0.05"/>
    <s v="39"/>
    <x v="4"/>
    <n v="1698"/>
    <s v="M01"/>
    <x v="9"/>
    <x v="0"/>
  </r>
  <r>
    <n v="2275"/>
    <n v="1671"/>
    <n v="597"/>
    <n v="3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09"/>
    <n v="12.6199998855591"/>
    <n v="0.05"/>
    <s v="10"/>
    <x v="0"/>
    <n v="1698"/>
    <s v="M01"/>
    <x v="9"/>
    <x v="0"/>
  </r>
  <r>
    <n v="2276"/>
    <n v="1673"/>
    <n v="597"/>
    <n v="38"/>
    <n v="14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09"/>
    <n v="12.6199998855591"/>
    <n v="0.05"/>
    <s v="16"/>
    <x v="1"/>
    <n v="1698"/>
    <s v="M01"/>
    <x v="9"/>
    <x v="0"/>
  </r>
  <r>
    <n v="2277"/>
    <n v="1675"/>
    <n v="597"/>
    <n v="20"/>
    <n v="1"/>
    <n v="5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709"/>
    <n v="12.6199998855591"/>
    <n v="0.05"/>
    <s v="02"/>
    <x v="2"/>
    <n v="1698"/>
    <s v="M01"/>
    <x v="9"/>
    <x v="0"/>
  </r>
  <r>
    <n v="2278"/>
    <n v="5494"/>
    <n v="1261"/>
    <n v="33"/>
    <n v="12"/>
    <n v="7"/>
    <n v="7"/>
    <n v="7"/>
    <n v="3"/>
    <n v="4"/>
    <n v="2"/>
    <n v="2"/>
    <n v="0"/>
    <n v="0"/>
    <n v="0"/>
    <n v="0"/>
    <n v="0"/>
    <n v="0"/>
    <n v="0"/>
    <n v="0"/>
    <n v="0"/>
    <n v="0"/>
    <n v="1"/>
    <s v="a"/>
    <n v="1396"/>
    <n v="12.6199998855591"/>
    <n v="0.05"/>
    <s v="10"/>
    <x v="0"/>
    <n v="1698"/>
    <s v="M01"/>
    <x v="58"/>
    <x v="0"/>
  </r>
  <r>
    <n v="2279"/>
    <n v="5496"/>
    <n v="1261"/>
    <n v="38"/>
    <n v="3"/>
    <n v="2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1396"/>
    <n v="12.6199998855591"/>
    <n v="0.05"/>
    <s v="16"/>
    <x v="1"/>
    <n v="1698"/>
    <s v="M01"/>
    <x v="58"/>
    <x v="0"/>
  </r>
  <r>
    <n v="2280"/>
    <n v="5498"/>
    <n v="1261"/>
    <n v="2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396"/>
    <n v="12.6199998855591"/>
    <n v="0.05"/>
    <s v="02"/>
    <x v="2"/>
    <n v="1698"/>
    <s v="M01"/>
    <x v="58"/>
    <x v="0"/>
  </r>
  <r>
    <n v="2281"/>
    <n v="5500"/>
    <n v="1262"/>
    <n v="33"/>
    <n v="12"/>
    <n v="2"/>
    <n v="2"/>
    <n v="0"/>
    <n v="2"/>
    <n v="0"/>
    <n v="0"/>
    <n v="0"/>
    <n v="0"/>
    <n v="0"/>
    <n v="0"/>
    <n v="0"/>
    <n v="0"/>
    <n v="0"/>
    <n v="0"/>
    <n v="0"/>
    <n v="0"/>
    <n v="0"/>
    <n v="1"/>
    <s v="a"/>
    <n v="1397"/>
    <n v="12.6199998855591"/>
    <n v="0.05"/>
    <s v="10"/>
    <x v="0"/>
    <n v="1698"/>
    <s v="M01"/>
    <x v="13"/>
    <x v="0"/>
  </r>
  <r>
    <n v="2282"/>
    <n v="5502"/>
    <n v="1262"/>
    <n v="38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97"/>
    <n v="12.6199998855591"/>
    <n v="0.05"/>
    <s v="16"/>
    <x v="1"/>
    <n v="1698"/>
    <s v="M01"/>
    <x v="13"/>
    <x v="0"/>
  </r>
  <r>
    <n v="2283"/>
    <n v="5504"/>
    <n v="1262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97"/>
    <n v="12.6199998855591"/>
    <n v="0.05"/>
    <s v="02"/>
    <x v="2"/>
    <n v="1698"/>
    <s v="M01"/>
    <x v="13"/>
    <x v="0"/>
  </r>
  <r>
    <n v="2284"/>
    <n v="5506"/>
    <n v="1262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97"/>
    <n v="12.6199998855591"/>
    <n v="0.05"/>
    <s v="59"/>
    <x v="5"/>
    <n v="1698"/>
    <s v="M01"/>
    <x v="13"/>
    <x v="0"/>
  </r>
  <r>
    <n v="2285"/>
    <n v="5508"/>
    <n v="1263"/>
    <n v="33"/>
    <n v="15"/>
    <n v="3"/>
    <n v="2"/>
    <n v="1"/>
    <n v="1"/>
    <n v="1"/>
    <n v="0"/>
    <n v="0"/>
    <n v="0"/>
    <n v="0"/>
    <n v="0"/>
    <n v="0"/>
    <n v="0"/>
    <n v="0"/>
    <n v="0"/>
    <n v="0"/>
    <n v="0"/>
    <n v="0"/>
    <n v="1"/>
    <s v="a"/>
    <n v="1398"/>
    <n v="12.6199998855591"/>
    <n v="0.05"/>
    <s v="10"/>
    <x v="0"/>
    <n v="1698"/>
    <s v="M01"/>
    <x v="13"/>
    <x v="0"/>
  </r>
  <r>
    <n v="2286"/>
    <n v="5510"/>
    <n v="1263"/>
    <n v="38"/>
    <n v="9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98"/>
    <n v="12.6199998855591"/>
    <n v="0.05"/>
    <s v="16"/>
    <x v="1"/>
    <n v="1698"/>
    <s v="M01"/>
    <x v="13"/>
    <x v="0"/>
  </r>
  <r>
    <n v="2287"/>
    <n v="5512"/>
    <n v="1263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98"/>
    <n v="12.6199998855591"/>
    <n v="0.05"/>
    <s v="39"/>
    <x v="4"/>
    <n v="1698"/>
    <s v="M01"/>
    <x v="13"/>
    <x v="0"/>
  </r>
  <r>
    <n v="2288"/>
    <n v="5514"/>
    <n v="1264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99"/>
    <n v="12.6199998855591"/>
    <n v="0.05"/>
    <s v="02"/>
    <x v="2"/>
    <n v="1698"/>
    <s v="M01"/>
    <x v="12"/>
    <x v="0"/>
  </r>
  <r>
    <n v="2289"/>
    <n v="5516"/>
    <n v="1264"/>
    <n v="31"/>
    <n v="6"/>
    <n v="4"/>
    <n v="3"/>
    <n v="1"/>
    <n v="1"/>
    <n v="1"/>
    <n v="0"/>
    <n v="1"/>
    <n v="0"/>
    <n v="0"/>
    <n v="0"/>
    <n v="0"/>
    <n v="0"/>
    <n v="0"/>
    <n v="0"/>
    <n v="0"/>
    <n v="0"/>
    <n v="0"/>
    <n v="1"/>
    <s v="a"/>
    <n v="1399"/>
    <n v="12.6199998855591"/>
    <n v="0.05"/>
    <s v="39"/>
    <x v="4"/>
    <n v="1698"/>
    <s v="M01"/>
    <x v="12"/>
    <x v="0"/>
  </r>
  <r>
    <n v="2290"/>
    <n v="5518"/>
    <n v="1265"/>
    <n v="33"/>
    <n v="0"/>
    <n v="0"/>
    <n v="1"/>
    <n v="1"/>
    <n v="1"/>
    <n v="1"/>
    <n v="3"/>
    <n v="0"/>
    <n v="0"/>
    <n v="0"/>
    <n v="0"/>
    <n v="0"/>
    <n v="0"/>
    <n v="0"/>
    <n v="0"/>
    <n v="0"/>
    <n v="0"/>
    <n v="0"/>
    <n v="1"/>
    <s v="a"/>
    <n v="1500"/>
    <n v="12.6199998855591"/>
    <n v="0.05"/>
    <s v="10"/>
    <x v="0"/>
    <n v="1698"/>
    <s v="M01"/>
    <x v="6"/>
    <x v="0"/>
  </r>
  <r>
    <n v="2291"/>
    <n v="5520"/>
    <n v="1265"/>
    <n v="38"/>
    <n v="14"/>
    <n v="3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500"/>
    <n v="12.6199998855591"/>
    <n v="0.05"/>
    <s v="16"/>
    <x v="1"/>
    <n v="1698"/>
    <s v="M01"/>
    <x v="6"/>
    <x v="0"/>
  </r>
  <r>
    <n v="2292"/>
    <n v="5522"/>
    <n v="1265"/>
    <n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a"/>
    <n v="1500"/>
    <n v="12.6199998855591"/>
    <n v="0.05"/>
    <s v="01"/>
    <x v="7"/>
    <n v="1698"/>
    <s v="M01"/>
    <x v="6"/>
    <x v="0"/>
  </r>
  <r>
    <n v="2293"/>
    <n v="5524"/>
    <n v="1265"/>
    <n v="3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500"/>
    <n v="12.6199998855591"/>
    <n v="0.05"/>
    <s v="39"/>
    <x v="4"/>
    <n v="1698"/>
    <s v="M01"/>
    <x v="6"/>
    <x v="0"/>
  </r>
  <r>
    <n v="2294"/>
    <n v="5526"/>
    <n v="1265"/>
    <n v="3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00"/>
    <n v="12.6199998855591"/>
    <n v="0.05"/>
    <s v="59"/>
    <x v="5"/>
    <n v="1698"/>
    <s v="M01"/>
    <x v="6"/>
    <x v="0"/>
  </r>
  <r>
    <n v="2295"/>
    <n v="5528"/>
    <n v="1266"/>
    <n v="38"/>
    <n v="30"/>
    <n v="4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501"/>
    <n v="12.6199998855591"/>
    <n v="0.05"/>
    <s v="16"/>
    <x v="1"/>
    <n v="1698"/>
    <s v="M01"/>
    <x v="6"/>
    <x v="0"/>
  </r>
  <r>
    <n v="2296"/>
    <n v="5530"/>
    <n v="1266"/>
    <n v="2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501"/>
    <n v="12.6199998855591"/>
    <n v="0.05"/>
    <s v="02"/>
    <x v="2"/>
    <n v="1698"/>
    <s v="M01"/>
    <x v="6"/>
    <x v="0"/>
  </r>
  <r>
    <n v="2297"/>
    <n v="5532"/>
    <n v="1266"/>
    <n v="31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01"/>
    <n v="12.6199998855591"/>
    <n v="0.05"/>
    <s v="39"/>
    <x v="4"/>
    <n v="1698"/>
    <s v="M01"/>
    <x v="6"/>
    <x v="0"/>
  </r>
  <r>
    <n v="2298"/>
    <n v="5534"/>
    <n v="1266"/>
    <n v="3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1501"/>
    <n v="12.6199998855591"/>
    <n v="0.05"/>
    <s v="59"/>
    <x v="5"/>
    <n v="1698"/>
    <s v="M01"/>
    <x v="6"/>
    <x v="0"/>
  </r>
  <r>
    <n v="2299"/>
    <n v="5536"/>
    <n v="1267"/>
    <n v="38"/>
    <n v="10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502"/>
    <n v="12.6199998855591"/>
    <n v="0.05"/>
    <s v="16"/>
    <x v="1"/>
    <n v="1698"/>
    <s v="M01"/>
    <x v="14"/>
    <x v="0"/>
  </r>
  <r>
    <n v="2300"/>
    <n v="5538"/>
    <n v="1267"/>
    <n v="21"/>
    <n v="0"/>
    <n v="0"/>
    <n v="0"/>
    <n v="1"/>
    <n v="0"/>
    <n v="1"/>
    <n v="0"/>
    <n v="1"/>
    <n v="0"/>
    <n v="0"/>
    <n v="0"/>
    <n v="0"/>
    <n v="1"/>
    <n v="0"/>
    <n v="0"/>
    <n v="0"/>
    <n v="0"/>
    <n v="0"/>
    <n v="1"/>
    <s v="a"/>
    <n v="1502"/>
    <n v="12.6199998855591"/>
    <n v="0.05"/>
    <s v="01"/>
    <x v="7"/>
    <n v="1698"/>
    <s v="M01"/>
    <x v="14"/>
    <x v="0"/>
  </r>
  <r>
    <n v="2301"/>
    <n v="5540"/>
    <n v="1267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02"/>
    <n v="12.6199998855591"/>
    <n v="0.05"/>
    <s v="39"/>
    <x v="4"/>
    <n v="1698"/>
    <s v="M01"/>
    <x v="14"/>
    <x v="0"/>
  </r>
  <r>
    <n v="2302"/>
    <n v="5542"/>
    <n v="1268"/>
    <n v="38"/>
    <n v="31"/>
    <n v="12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1503"/>
    <n v="12.6199998855591"/>
    <n v="0.05"/>
    <s v="16"/>
    <x v="1"/>
    <n v="1698"/>
    <s v="M01"/>
    <x v="14"/>
    <x v="1"/>
  </r>
  <r>
    <n v="2303"/>
    <n v="5544"/>
    <n v="1268"/>
    <n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a"/>
    <n v="1503"/>
    <n v="12.6199998855591"/>
    <n v="0.05"/>
    <s v="02"/>
    <x v="2"/>
    <n v="1698"/>
    <s v="M01"/>
    <x v="14"/>
    <x v="1"/>
  </r>
  <r>
    <n v="2306"/>
    <n v="5550"/>
    <n v="1270"/>
    <n v="33"/>
    <n v="1"/>
    <n v="0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1505"/>
    <n v="12.6199998855591"/>
    <n v="0.05"/>
    <s v="10"/>
    <x v="0"/>
    <n v="1698"/>
    <s v="M01"/>
    <x v="13"/>
    <x v="0"/>
  </r>
  <r>
    <n v="2307"/>
    <n v="5552"/>
    <n v="1270"/>
    <n v="38"/>
    <n v="41"/>
    <n v="9"/>
    <n v="1"/>
    <n v="1"/>
    <n v="0"/>
    <n v="1"/>
    <n v="0"/>
    <n v="0"/>
    <n v="0"/>
    <n v="0"/>
    <n v="0"/>
    <n v="0"/>
    <n v="0"/>
    <n v="0"/>
    <n v="0"/>
    <n v="0"/>
    <n v="0"/>
    <n v="0"/>
    <n v="1"/>
    <s v="a"/>
    <n v="1505"/>
    <n v="12.6199998855591"/>
    <n v="0.05"/>
    <s v="16"/>
    <x v="1"/>
    <n v="1698"/>
    <s v="M01"/>
    <x v="13"/>
    <x v="0"/>
  </r>
  <r>
    <n v="2308"/>
    <n v="5554"/>
    <n v="1270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05"/>
    <n v="12.6199998855591"/>
    <n v="0.05"/>
    <s v="02"/>
    <x v="2"/>
    <n v="1698"/>
    <s v="M01"/>
    <x v="13"/>
    <x v="0"/>
  </r>
  <r>
    <n v="2309"/>
    <n v="5556"/>
    <n v="1270"/>
    <n v="3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05"/>
    <n v="12.6199998855591"/>
    <n v="0.05"/>
    <s v="39"/>
    <x v="4"/>
    <n v="1698"/>
    <s v="M01"/>
    <x v="13"/>
    <x v="0"/>
  </r>
  <r>
    <n v="2310"/>
    <n v="5558"/>
    <n v="1271"/>
    <n v="33"/>
    <n v="14"/>
    <n v="7"/>
    <n v="5"/>
    <n v="1"/>
    <n v="0"/>
    <n v="0"/>
    <n v="0"/>
    <n v="1"/>
    <n v="0"/>
    <n v="1"/>
    <n v="0"/>
    <n v="0"/>
    <n v="0"/>
    <n v="0"/>
    <n v="0"/>
    <n v="0"/>
    <n v="0"/>
    <n v="0"/>
    <n v="1"/>
    <s v="a"/>
    <n v="1506"/>
    <n v="12.6199998855591"/>
    <n v="0.05"/>
    <s v="10"/>
    <x v="0"/>
    <n v="1698"/>
    <s v="M01"/>
    <x v="59"/>
    <x v="0"/>
  </r>
  <r>
    <n v="2311"/>
    <n v="5560"/>
    <n v="1271"/>
    <n v="3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506"/>
    <n v="12.6199998855591"/>
    <n v="0.05"/>
    <s v="39"/>
    <x v="4"/>
    <n v="1698"/>
    <s v="M01"/>
    <x v="59"/>
    <x v="0"/>
  </r>
  <r>
    <n v="2312"/>
    <n v="5564"/>
    <n v="1272"/>
    <n v="3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07"/>
    <n v="12.6199998855591"/>
    <n v="0.05"/>
    <s v="10"/>
    <x v="0"/>
    <n v="1698"/>
    <s v="M01"/>
    <x v="59"/>
    <x v="0"/>
  </r>
  <r>
    <n v="2313"/>
    <n v="5566"/>
    <n v="1272"/>
    <n v="20"/>
    <n v="5"/>
    <n v="7"/>
    <n v="4"/>
    <n v="9"/>
    <n v="2"/>
    <n v="1"/>
    <n v="0"/>
    <n v="0"/>
    <n v="0"/>
    <n v="0"/>
    <n v="0"/>
    <n v="0"/>
    <n v="0"/>
    <n v="0"/>
    <n v="0"/>
    <n v="0"/>
    <n v="0"/>
    <n v="0"/>
    <n v="1"/>
    <s v="a"/>
    <n v="1507"/>
    <n v="12.6199998855591"/>
    <n v="0.05"/>
    <s v="02"/>
    <x v="2"/>
    <n v="1698"/>
    <s v="M01"/>
    <x v="59"/>
    <x v="0"/>
  </r>
  <r>
    <n v="2314"/>
    <n v="5568"/>
    <n v="1272"/>
    <n v="31"/>
    <n v="1"/>
    <n v="0"/>
    <n v="0"/>
    <n v="3"/>
    <n v="0"/>
    <n v="0"/>
    <n v="0"/>
    <n v="1"/>
    <n v="0"/>
    <n v="0"/>
    <n v="0"/>
    <n v="0"/>
    <n v="0"/>
    <n v="0"/>
    <n v="0"/>
    <n v="0"/>
    <n v="0"/>
    <n v="0"/>
    <n v="1"/>
    <s v="a"/>
    <n v="1507"/>
    <n v="12.6199998855591"/>
    <n v="0.05"/>
    <s v="39"/>
    <x v="4"/>
    <n v="1698"/>
    <s v="M01"/>
    <x v="59"/>
    <x v="0"/>
  </r>
  <r>
    <n v="2315"/>
    <n v="5570"/>
    <n v="1273"/>
    <n v="33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08"/>
    <n v="12.6199998855591"/>
    <n v="0.05"/>
    <s v="10"/>
    <x v="0"/>
    <n v="1698"/>
    <s v="M01"/>
    <x v="6"/>
    <x v="0"/>
  </r>
  <r>
    <n v="2316"/>
    <n v="4026"/>
    <n v="1011"/>
    <n v="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13"/>
    <n v="12.6199998855591"/>
    <n v="0.05"/>
    <s v="59"/>
    <x v="5"/>
    <n v="1698"/>
    <s v="M01"/>
    <x v="7"/>
    <x v="0"/>
  </r>
  <r>
    <n v="2317"/>
    <n v="4028"/>
    <n v="1012"/>
    <n v="33"/>
    <n v="8"/>
    <n v="3"/>
    <n v="7"/>
    <n v="5"/>
    <n v="2"/>
    <n v="0"/>
    <n v="3"/>
    <n v="0"/>
    <n v="0"/>
    <n v="0"/>
    <n v="0"/>
    <n v="0"/>
    <n v="0"/>
    <n v="0"/>
    <n v="0"/>
    <n v="0"/>
    <n v="0"/>
    <n v="0"/>
    <n v="1"/>
    <s v="a"/>
    <n v="514"/>
    <n v="12.6199998855591"/>
    <n v="0.05"/>
    <s v="10"/>
    <x v="0"/>
    <n v="1698"/>
    <s v="M01"/>
    <x v="8"/>
    <x v="0"/>
  </r>
  <r>
    <n v="2318"/>
    <n v="4030"/>
    <n v="1012"/>
    <n v="31"/>
    <n v="14"/>
    <n v="7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514"/>
    <n v="12.6199998855591"/>
    <n v="0.05"/>
    <s v="39"/>
    <x v="4"/>
    <n v="1698"/>
    <s v="M01"/>
    <x v="8"/>
    <x v="0"/>
  </r>
  <r>
    <n v="2319"/>
    <n v="4032"/>
    <n v="1013"/>
    <n v="33"/>
    <n v="0"/>
    <n v="0"/>
    <n v="0"/>
    <n v="2"/>
    <n v="1"/>
    <n v="1"/>
    <n v="0"/>
    <n v="2"/>
    <n v="4"/>
    <n v="1"/>
    <n v="1"/>
    <n v="0"/>
    <n v="0"/>
    <n v="0"/>
    <n v="0"/>
    <n v="0"/>
    <n v="0"/>
    <n v="1"/>
    <n v="1"/>
    <s v="a"/>
    <n v="516"/>
    <n v="12.6199998855591"/>
    <n v="0.05"/>
    <s v="10"/>
    <x v="0"/>
    <n v="1698"/>
    <s v="M01"/>
    <x v="7"/>
    <x v="0"/>
  </r>
  <r>
    <n v="2320"/>
    <n v="4034"/>
    <n v="1014"/>
    <n v="33"/>
    <n v="0"/>
    <n v="1"/>
    <n v="0"/>
    <n v="0"/>
    <n v="0"/>
    <n v="1"/>
    <n v="2"/>
    <n v="2"/>
    <n v="1"/>
    <n v="0"/>
    <n v="1"/>
    <n v="2"/>
    <n v="0"/>
    <n v="1"/>
    <n v="1"/>
    <n v="0"/>
    <n v="0"/>
    <n v="0"/>
    <n v="1"/>
    <s v="a"/>
    <n v="517"/>
    <n v="12.6199998855591"/>
    <n v="0.05"/>
    <s v="10"/>
    <x v="0"/>
    <n v="1698"/>
    <s v="M01"/>
    <x v="7"/>
    <x v="0"/>
  </r>
  <r>
    <n v="2321"/>
    <n v="4036"/>
    <n v="1015"/>
    <n v="33"/>
    <n v="10"/>
    <n v="2"/>
    <n v="8"/>
    <n v="7"/>
    <n v="2"/>
    <n v="1"/>
    <n v="0"/>
    <n v="1"/>
    <n v="0"/>
    <n v="0"/>
    <n v="0"/>
    <n v="0"/>
    <n v="0"/>
    <n v="0"/>
    <n v="0"/>
    <n v="0"/>
    <n v="0"/>
    <n v="0"/>
    <n v="1"/>
    <s v="a"/>
    <n v="518"/>
    <n v="12.6199998855591"/>
    <n v="0.05"/>
    <s v="10"/>
    <x v="0"/>
    <n v="1698"/>
    <s v="M01"/>
    <x v="7"/>
    <x v="0"/>
  </r>
  <r>
    <n v="2322"/>
    <n v="4038"/>
    <n v="1015"/>
    <n v="38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518"/>
    <n v="12.6199998855591"/>
    <n v="0.05"/>
    <s v="16"/>
    <x v="1"/>
    <n v="1698"/>
    <s v="M01"/>
    <x v="7"/>
    <x v="0"/>
  </r>
  <r>
    <n v="2323"/>
    <n v="4040"/>
    <n v="1015"/>
    <n v="3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18"/>
    <n v="12.6199998855591"/>
    <n v="0.05"/>
    <s v="39"/>
    <x v="4"/>
    <n v="1698"/>
    <s v="M01"/>
    <x v="7"/>
    <x v="0"/>
  </r>
  <r>
    <n v="2324"/>
    <n v="4042"/>
    <n v="1016"/>
    <n v="38"/>
    <n v="7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19"/>
    <n v="12.6199998855591"/>
    <n v="0.05"/>
    <s v="16"/>
    <x v="1"/>
    <n v="1698"/>
    <s v="M01"/>
    <x v="7"/>
    <x v="0"/>
  </r>
  <r>
    <n v="2325"/>
    <n v="4044"/>
    <n v="1016"/>
    <n v="3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19"/>
    <n v="12.6199998855591"/>
    <n v="0.05"/>
    <s v="39"/>
    <x v="4"/>
    <n v="1698"/>
    <s v="M01"/>
    <x v="7"/>
    <x v="0"/>
  </r>
  <r>
    <n v="2326"/>
    <n v="4046"/>
    <n v="1017"/>
    <n v="38"/>
    <n v="25"/>
    <n v="9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520"/>
    <n v="12.6199998855591"/>
    <n v="0.05"/>
    <s v="16"/>
    <x v="1"/>
    <n v="1698"/>
    <s v="M01"/>
    <x v="7"/>
    <x v="0"/>
  </r>
  <r>
    <n v="2327"/>
    <n v="4048"/>
    <n v="1017"/>
    <n v="2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520"/>
    <n v="12.6199998855591"/>
    <n v="0.05"/>
    <s v="02"/>
    <x v="2"/>
    <n v="1698"/>
    <s v="M01"/>
    <x v="7"/>
    <x v="0"/>
  </r>
  <r>
    <n v="2328"/>
    <n v="4050"/>
    <n v="1017"/>
    <n v="31"/>
    <n v="5"/>
    <n v="7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20"/>
    <n v="12.6199998855591"/>
    <n v="0.05"/>
    <s v="39"/>
    <x v="4"/>
    <n v="1698"/>
    <s v="M01"/>
    <x v="7"/>
    <x v="0"/>
  </r>
  <r>
    <n v="2329"/>
    <n v="4052"/>
    <n v="1017"/>
    <n v="30"/>
    <n v="5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520"/>
    <n v="12.6199998855591"/>
    <n v="0.05"/>
    <s v="59"/>
    <x v="5"/>
    <n v="1698"/>
    <s v="M01"/>
    <x v="7"/>
    <x v="0"/>
  </r>
  <r>
    <n v="2330"/>
    <n v="4054"/>
    <n v="1018"/>
    <n v="33"/>
    <n v="2"/>
    <n v="0"/>
    <n v="2"/>
    <n v="0"/>
    <n v="0"/>
    <n v="2"/>
    <n v="0"/>
    <n v="1"/>
    <n v="1"/>
    <n v="0"/>
    <n v="0"/>
    <n v="0"/>
    <n v="0"/>
    <n v="0"/>
    <n v="0"/>
    <n v="0"/>
    <n v="0"/>
    <n v="0"/>
    <n v="1"/>
    <s v="a"/>
    <n v="521"/>
    <n v="12.6199998855591"/>
    <n v="0.05"/>
    <s v="10"/>
    <x v="0"/>
    <n v="1698"/>
    <s v="M01"/>
    <x v="8"/>
    <x v="0"/>
  </r>
  <r>
    <n v="2331"/>
    <n v="4056"/>
    <n v="1018"/>
    <n v="31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521"/>
    <n v="12.6199998855591"/>
    <n v="0.05"/>
    <s v="39"/>
    <x v="4"/>
    <n v="1698"/>
    <s v="M01"/>
    <x v="8"/>
    <x v="0"/>
  </r>
  <r>
    <n v="2332"/>
    <n v="4058"/>
    <n v="1018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21"/>
    <n v="12.6199998855591"/>
    <n v="0.05"/>
    <s v="60"/>
    <x v="3"/>
    <n v="1698"/>
    <s v="M01"/>
    <x v="8"/>
    <x v="0"/>
  </r>
  <r>
    <n v="2333"/>
    <n v="4060"/>
    <n v="1019"/>
    <n v="3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25"/>
    <n v="12.6199998855591"/>
    <n v="0.05"/>
    <s v="10"/>
    <x v="0"/>
    <n v="1698"/>
    <s v="M01"/>
    <x v="8"/>
    <x v="0"/>
  </r>
  <r>
    <n v="2334"/>
    <n v="4062"/>
    <n v="1019"/>
    <n v="38"/>
    <n v="14"/>
    <n v="2"/>
    <n v="6"/>
    <n v="1"/>
    <n v="2"/>
    <n v="0"/>
    <n v="0"/>
    <n v="1"/>
    <n v="0"/>
    <n v="0"/>
    <n v="0"/>
    <n v="0"/>
    <n v="0"/>
    <n v="0"/>
    <n v="0"/>
    <n v="0"/>
    <n v="0"/>
    <n v="0"/>
    <n v="1"/>
    <s v="a"/>
    <n v="525"/>
    <n v="12.6199998855591"/>
    <n v="0.05"/>
    <s v="16"/>
    <x v="1"/>
    <n v="1698"/>
    <s v="M01"/>
    <x v="8"/>
    <x v="0"/>
  </r>
  <r>
    <n v="2335"/>
    <n v="4064"/>
    <n v="1019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25"/>
    <n v="12.6199998855591"/>
    <n v="0.05"/>
    <s v="39"/>
    <x v="4"/>
    <n v="1698"/>
    <s v="M01"/>
    <x v="8"/>
    <x v="0"/>
  </r>
  <r>
    <n v="2336"/>
    <n v="4066"/>
    <n v="1019"/>
    <n v="3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525"/>
    <n v="12.6199998855591"/>
    <n v="0.05"/>
    <s v="59"/>
    <x v="5"/>
    <n v="1698"/>
    <s v="M01"/>
    <x v="8"/>
    <x v="0"/>
  </r>
  <r>
    <n v="2337"/>
    <n v="4068"/>
    <n v="1020"/>
    <n v="33"/>
    <n v="3"/>
    <n v="2"/>
    <n v="5"/>
    <n v="3"/>
    <n v="1"/>
    <n v="2"/>
    <n v="2"/>
    <n v="1"/>
    <n v="0"/>
    <n v="0"/>
    <n v="1"/>
    <n v="0"/>
    <n v="0"/>
    <n v="0"/>
    <n v="0"/>
    <n v="0"/>
    <n v="0"/>
    <n v="0"/>
    <n v="1"/>
    <s v="a"/>
    <n v="526"/>
    <n v="12.6199998855591"/>
    <n v="0.05"/>
    <s v="10"/>
    <x v="0"/>
    <n v="1698"/>
    <s v="M01"/>
    <x v="8"/>
    <x v="0"/>
  </r>
  <r>
    <n v="2338"/>
    <n v="4070"/>
    <n v="1020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26"/>
    <n v="12.6199998855591"/>
    <n v="0.05"/>
    <s v="39"/>
    <x v="4"/>
    <n v="1698"/>
    <s v="M01"/>
    <x v="8"/>
    <x v="0"/>
  </r>
  <r>
    <n v="2339"/>
    <n v="4072"/>
    <n v="1021"/>
    <n v="33"/>
    <n v="4"/>
    <n v="0"/>
    <n v="1"/>
    <n v="1"/>
    <n v="2"/>
    <n v="0"/>
    <n v="1"/>
    <n v="2"/>
    <n v="1"/>
    <n v="1"/>
    <n v="1"/>
    <n v="0"/>
    <n v="1"/>
    <n v="0"/>
    <n v="0"/>
    <n v="0"/>
    <n v="0"/>
    <n v="0"/>
    <n v="1"/>
    <s v="a"/>
    <n v="527"/>
    <n v="12.6199998855591"/>
    <n v="0.05"/>
    <s v="10"/>
    <x v="0"/>
    <n v="1698"/>
    <s v="M01"/>
    <x v="8"/>
    <x v="0"/>
  </r>
  <r>
    <n v="2340"/>
    <n v="4074"/>
    <n v="1021"/>
    <n v="3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527"/>
    <n v="12.6199998855591"/>
    <n v="0.05"/>
    <s v="39"/>
    <x v="4"/>
    <n v="1698"/>
    <s v="M01"/>
    <x v="8"/>
    <x v="0"/>
  </r>
  <r>
    <n v="2341"/>
    <n v="4076"/>
    <n v="1021"/>
    <n v="34"/>
    <n v="7"/>
    <n v="3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527"/>
    <n v="12.6199998855591"/>
    <n v="0.05"/>
    <s v="60"/>
    <x v="3"/>
    <n v="1698"/>
    <s v="M01"/>
    <x v="8"/>
    <x v="0"/>
  </r>
  <r>
    <n v="2342"/>
    <n v="4078"/>
    <n v="1022"/>
    <n v="33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33"/>
    <n v="12.6199998855591"/>
    <n v="0.05"/>
    <s v="10"/>
    <x v="0"/>
    <n v="1698"/>
    <s v="M01"/>
    <x v="8"/>
    <x v="0"/>
  </r>
  <r>
    <n v="2343"/>
    <n v="4080"/>
    <n v="1022"/>
    <n v="3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33"/>
    <n v="12.6199998855591"/>
    <n v="0.05"/>
    <s v="39"/>
    <x v="4"/>
    <n v="1698"/>
    <s v="M01"/>
    <x v="8"/>
    <x v="0"/>
  </r>
  <r>
    <n v="2344"/>
    <n v="4082"/>
    <n v="1022"/>
    <n v="34"/>
    <n v="12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33"/>
    <n v="12.6199998855591"/>
    <n v="0.05"/>
    <s v="60"/>
    <x v="3"/>
    <n v="1698"/>
    <s v="M01"/>
    <x v="8"/>
    <x v="0"/>
  </r>
  <r>
    <n v="2345"/>
    <n v="4084"/>
    <n v="1022"/>
    <n v="35"/>
    <n v="7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33"/>
    <n v="12.6199998855591"/>
    <n v="0.05"/>
    <s v="61"/>
    <x v="8"/>
    <n v="1698"/>
    <s v="M01"/>
    <x v="8"/>
    <x v="0"/>
  </r>
  <r>
    <n v="2346"/>
    <n v="4086"/>
    <n v="1023"/>
    <n v="33"/>
    <n v="1"/>
    <n v="2"/>
    <n v="4"/>
    <n v="4"/>
    <n v="1"/>
    <n v="0"/>
    <n v="3"/>
    <n v="1"/>
    <n v="0"/>
    <n v="1"/>
    <n v="0"/>
    <n v="0"/>
    <n v="0"/>
    <n v="0"/>
    <n v="0"/>
    <n v="0"/>
    <n v="0"/>
    <n v="0"/>
    <n v="1"/>
    <s v="a"/>
    <n v="534"/>
    <n v="12.6199998855591"/>
    <n v="0.05"/>
    <s v="10"/>
    <x v="0"/>
    <n v="1698"/>
    <s v="M01"/>
    <x v="8"/>
    <x v="0"/>
  </r>
  <r>
    <n v="2347"/>
    <n v="4088"/>
    <n v="1023"/>
    <n v="31"/>
    <n v="4"/>
    <n v="8"/>
    <n v="2"/>
    <n v="1"/>
    <n v="2"/>
    <n v="1"/>
    <n v="0"/>
    <n v="0"/>
    <n v="0"/>
    <n v="0"/>
    <n v="0"/>
    <n v="0"/>
    <n v="0"/>
    <n v="0"/>
    <n v="0"/>
    <n v="0"/>
    <n v="0"/>
    <n v="0"/>
    <n v="1"/>
    <s v="a"/>
    <n v="534"/>
    <n v="12.6199998855591"/>
    <n v="0.05"/>
    <s v="39"/>
    <x v="4"/>
    <n v="1698"/>
    <s v="M01"/>
    <x v="8"/>
    <x v="0"/>
  </r>
  <r>
    <n v="2348"/>
    <n v="4090"/>
    <n v="1023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34"/>
    <n v="12.6199998855591"/>
    <n v="0.05"/>
    <s v="60"/>
    <x v="3"/>
    <n v="1698"/>
    <s v="M01"/>
    <x v="8"/>
    <x v="0"/>
  </r>
  <r>
    <n v="2349"/>
    <n v="4092"/>
    <n v="1024"/>
    <n v="33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535"/>
    <n v="12.6199998855591"/>
    <n v="0.05"/>
    <s v="10"/>
    <x v="0"/>
    <n v="1698"/>
    <s v="M01"/>
    <x v="35"/>
    <x v="0"/>
  </r>
  <r>
    <n v="2350"/>
    <n v="4094"/>
    <n v="1024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35"/>
    <n v="12.6199998855591"/>
    <n v="0.05"/>
    <s v="16"/>
    <x v="1"/>
    <n v="1698"/>
    <s v="M01"/>
    <x v="35"/>
    <x v="0"/>
  </r>
  <r>
    <n v="2351"/>
    <n v="4096"/>
    <n v="1024"/>
    <n v="3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535"/>
    <n v="12.6199998855591"/>
    <n v="0.05"/>
    <s v="39"/>
    <x v="4"/>
    <n v="1698"/>
    <s v="M01"/>
    <x v="35"/>
    <x v="0"/>
  </r>
  <r>
    <n v="2352"/>
    <n v="4098"/>
    <n v="1025"/>
    <n v="33"/>
    <n v="8"/>
    <n v="2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536"/>
    <n v="12.6199998855591"/>
    <n v="0.05"/>
    <s v="10"/>
    <x v="0"/>
    <n v="1698"/>
    <s v="M01"/>
    <x v="35"/>
    <x v="0"/>
  </r>
  <r>
    <n v="2353"/>
    <n v="4100"/>
    <n v="1025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36"/>
    <n v="12.6199998855591"/>
    <n v="0.05"/>
    <s v="16"/>
    <x v="1"/>
    <n v="1698"/>
    <s v="M01"/>
    <x v="35"/>
    <x v="0"/>
  </r>
  <r>
    <n v="2354"/>
    <n v="5025"/>
    <n v="1182"/>
    <n v="31"/>
    <n v="16"/>
    <n v="4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1307"/>
    <n v="12.6199998855591"/>
    <n v="0.05"/>
    <s v="39"/>
    <x v="4"/>
    <n v="1698"/>
    <s v="M01"/>
    <x v="46"/>
    <x v="0"/>
  </r>
  <r>
    <n v="2355"/>
    <n v="5027"/>
    <n v="1182"/>
    <n v="34"/>
    <n v="15"/>
    <n v="4"/>
    <n v="1"/>
    <n v="0"/>
    <n v="1"/>
    <n v="0"/>
    <n v="1"/>
    <n v="0"/>
    <n v="0"/>
    <n v="0"/>
    <n v="0"/>
    <n v="0"/>
    <n v="0"/>
    <n v="0"/>
    <n v="0"/>
    <n v="0"/>
    <n v="0"/>
    <n v="0"/>
    <n v="1"/>
    <s v="a"/>
    <n v="1307"/>
    <n v="12.6199998855591"/>
    <n v="0.05"/>
    <s v="60"/>
    <x v="3"/>
    <n v="1698"/>
    <s v="M01"/>
    <x v="46"/>
    <x v="0"/>
  </r>
  <r>
    <n v="2356"/>
    <n v="5029"/>
    <n v="1183"/>
    <n v="38"/>
    <n v="16"/>
    <n v="13"/>
    <n v="10"/>
    <n v="4"/>
    <n v="1"/>
    <n v="0"/>
    <n v="0"/>
    <n v="0"/>
    <n v="0"/>
    <n v="0"/>
    <n v="0"/>
    <n v="0"/>
    <n v="0"/>
    <n v="0"/>
    <n v="0"/>
    <n v="0"/>
    <n v="0"/>
    <n v="0"/>
    <n v="1"/>
    <s v="a"/>
    <n v="1308"/>
    <n v="12.6199998855591"/>
    <n v="0.05"/>
    <s v="16"/>
    <x v="1"/>
    <n v="1698"/>
    <s v="M01"/>
    <x v="44"/>
    <x v="0"/>
  </r>
  <r>
    <n v="2357"/>
    <n v="5031"/>
    <n v="1183"/>
    <n v="31"/>
    <n v="1"/>
    <n v="1"/>
    <n v="1"/>
    <n v="0"/>
    <n v="2"/>
    <n v="3"/>
    <n v="0"/>
    <n v="0"/>
    <n v="0"/>
    <n v="0"/>
    <n v="0"/>
    <n v="0"/>
    <n v="0"/>
    <n v="0"/>
    <n v="0"/>
    <n v="0"/>
    <n v="0"/>
    <n v="0"/>
    <n v="1"/>
    <s v="a"/>
    <n v="1308"/>
    <n v="12.6199998855591"/>
    <n v="0.05"/>
    <s v="39"/>
    <x v="4"/>
    <n v="1698"/>
    <s v="M01"/>
    <x v="44"/>
    <x v="0"/>
  </r>
  <r>
    <n v="2358"/>
    <n v="5033"/>
    <n v="1184"/>
    <n v="33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309"/>
    <n v="12.6199998855591"/>
    <n v="0.05"/>
    <s v="10"/>
    <x v="0"/>
    <n v="1698"/>
    <s v="M01"/>
    <x v="44"/>
    <x v="0"/>
  </r>
  <r>
    <n v="2359"/>
    <n v="5035"/>
    <n v="1184"/>
    <n v="38"/>
    <n v="23"/>
    <n v="10"/>
    <n v="4"/>
    <n v="1"/>
    <n v="0"/>
    <n v="0"/>
    <n v="0"/>
    <n v="0"/>
    <n v="0"/>
    <n v="0"/>
    <n v="0"/>
    <n v="0"/>
    <n v="0"/>
    <n v="0"/>
    <n v="0"/>
    <n v="0"/>
    <n v="0"/>
    <n v="0"/>
    <n v="1"/>
    <s v="a"/>
    <n v="1309"/>
    <n v="12.6199998855591"/>
    <n v="0.05"/>
    <s v="16"/>
    <x v="1"/>
    <n v="1698"/>
    <s v="M01"/>
    <x v="44"/>
    <x v="0"/>
  </r>
  <r>
    <n v="2360"/>
    <n v="5037"/>
    <n v="1184"/>
    <n v="2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1"/>
    <s v="a"/>
    <n v="1309"/>
    <n v="12.6199998855591"/>
    <n v="0.05"/>
    <s v="02"/>
    <x v="2"/>
    <n v="1698"/>
    <s v="M01"/>
    <x v="44"/>
    <x v="0"/>
  </r>
  <r>
    <n v="2361"/>
    <n v="5039"/>
    <n v="1184"/>
    <n v="31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09"/>
    <n v="12.6199998855591"/>
    <n v="0.05"/>
    <s v="39"/>
    <x v="4"/>
    <n v="1698"/>
    <s v="M01"/>
    <x v="44"/>
    <x v="0"/>
  </r>
  <r>
    <n v="2362"/>
    <n v="5041"/>
    <n v="1185"/>
    <n v="38"/>
    <n v="32"/>
    <n v="13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1310"/>
    <n v="12.6199998855591"/>
    <n v="0.05"/>
    <s v="16"/>
    <x v="1"/>
    <n v="1698"/>
    <s v="M01"/>
    <x v="44"/>
    <x v="0"/>
  </r>
  <r>
    <n v="2363"/>
    <n v="5043"/>
    <n v="1185"/>
    <n v="2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s v="a"/>
    <n v="1310"/>
    <n v="12.6199998855591"/>
    <n v="0.05"/>
    <s v="02"/>
    <x v="2"/>
    <n v="1698"/>
    <s v="M01"/>
    <x v="44"/>
    <x v="0"/>
  </r>
  <r>
    <n v="2364"/>
    <n v="5045"/>
    <n v="1185"/>
    <n v="31"/>
    <n v="13"/>
    <n v="8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1310"/>
    <n v="12.6199998855591"/>
    <n v="0.05"/>
    <s v="39"/>
    <x v="4"/>
    <n v="1698"/>
    <s v="M01"/>
    <x v="44"/>
    <x v="0"/>
  </r>
  <r>
    <n v="2365"/>
    <n v="5047"/>
    <n v="1186"/>
    <n v="38"/>
    <n v="28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11"/>
    <n v="12.6199998855591"/>
    <n v="0.05"/>
    <s v="16"/>
    <x v="1"/>
    <n v="1698"/>
    <s v="M01"/>
    <x v="44"/>
    <x v="0"/>
  </r>
  <r>
    <n v="2366"/>
    <n v="5049"/>
    <n v="1186"/>
    <n v="31"/>
    <n v="4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311"/>
    <n v="12.6199998855591"/>
    <n v="0.05"/>
    <s v="39"/>
    <x v="4"/>
    <n v="1698"/>
    <s v="M01"/>
    <x v="44"/>
    <x v="0"/>
  </r>
  <r>
    <n v="2367"/>
    <n v="5055"/>
    <n v="1187"/>
    <n v="38"/>
    <n v="22"/>
    <n v="17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12"/>
    <n v="12.6199998855591"/>
    <n v="0.05"/>
    <s v="16"/>
    <x v="1"/>
    <n v="1698"/>
    <s v="M01"/>
    <x v="44"/>
    <x v="0"/>
  </r>
  <r>
    <n v="2368"/>
    <n v="5057"/>
    <n v="1187"/>
    <n v="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312"/>
    <n v="12.6199998855591"/>
    <n v="0.05"/>
    <s v="02"/>
    <x v="2"/>
    <n v="1698"/>
    <s v="M01"/>
    <x v="44"/>
    <x v="0"/>
  </r>
  <r>
    <n v="2369"/>
    <n v="5059"/>
    <n v="1187"/>
    <n v="31"/>
    <n v="3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12"/>
    <n v="12.6199998855591"/>
    <n v="0.05"/>
    <s v="39"/>
    <x v="4"/>
    <n v="1698"/>
    <s v="M01"/>
    <x v="44"/>
    <x v="0"/>
  </r>
  <r>
    <n v="2370"/>
    <n v="5061"/>
    <n v="1188"/>
    <n v="33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1"/>
    <s v="a"/>
    <n v="1313"/>
    <n v="12.6199998855591"/>
    <n v="0.05"/>
    <s v="10"/>
    <x v="0"/>
    <n v="1698"/>
    <s v="M01"/>
    <x v="44"/>
    <x v="0"/>
  </r>
  <r>
    <n v="2371"/>
    <n v="5063"/>
    <n v="1188"/>
    <n v="38"/>
    <n v="38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13"/>
    <n v="12.6199998855591"/>
    <n v="0.05"/>
    <s v="16"/>
    <x v="1"/>
    <n v="1698"/>
    <s v="M01"/>
    <x v="44"/>
    <x v="0"/>
  </r>
  <r>
    <n v="2372"/>
    <n v="5065"/>
    <n v="1188"/>
    <n v="31"/>
    <n v="35"/>
    <n v="4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313"/>
    <n v="12.6199998855591"/>
    <n v="0.05"/>
    <s v="39"/>
    <x v="4"/>
    <n v="1698"/>
    <s v="M01"/>
    <x v="44"/>
    <x v="0"/>
  </r>
  <r>
    <n v="2373"/>
    <n v="5067"/>
    <n v="1189"/>
    <n v="3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14"/>
    <n v="12.6199998855591"/>
    <n v="0.05"/>
    <s v="10"/>
    <x v="0"/>
    <n v="1698"/>
    <s v="M01"/>
    <x v="44"/>
    <x v="0"/>
  </r>
  <r>
    <n v="2374"/>
    <n v="5069"/>
    <n v="1189"/>
    <n v="38"/>
    <n v="36"/>
    <n v="13"/>
    <n v="5"/>
    <n v="1"/>
    <n v="0"/>
    <n v="0"/>
    <n v="0"/>
    <n v="0"/>
    <n v="0"/>
    <n v="0"/>
    <n v="0"/>
    <n v="0"/>
    <n v="0"/>
    <n v="0"/>
    <n v="0"/>
    <n v="0"/>
    <n v="0"/>
    <n v="0"/>
    <n v="1"/>
    <s v="a"/>
    <n v="1314"/>
    <n v="12.6199998855591"/>
    <n v="0.05"/>
    <s v="16"/>
    <x v="1"/>
    <n v="1698"/>
    <s v="M01"/>
    <x v="44"/>
    <x v="0"/>
  </r>
  <r>
    <n v="2375"/>
    <n v="5071"/>
    <n v="1189"/>
    <n v="31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14"/>
    <n v="12.6199998855591"/>
    <n v="0.05"/>
    <s v="39"/>
    <x v="4"/>
    <n v="1698"/>
    <s v="M01"/>
    <x v="44"/>
    <x v="0"/>
  </r>
  <r>
    <n v="2376"/>
    <n v="5073"/>
    <n v="1190"/>
    <n v="33"/>
    <n v="1"/>
    <n v="1"/>
    <n v="2"/>
    <n v="2"/>
    <n v="0"/>
    <n v="1"/>
    <n v="0"/>
    <n v="0"/>
    <n v="0"/>
    <n v="0"/>
    <n v="0"/>
    <n v="0"/>
    <n v="0"/>
    <n v="0"/>
    <n v="0"/>
    <n v="0"/>
    <n v="0"/>
    <n v="0"/>
    <n v="1"/>
    <s v="a"/>
    <n v="1315"/>
    <n v="12.6199998855591"/>
    <n v="0.05"/>
    <s v="10"/>
    <x v="0"/>
    <n v="1698"/>
    <s v="M01"/>
    <x v="44"/>
    <x v="0"/>
  </r>
  <r>
    <n v="2377"/>
    <n v="5075"/>
    <n v="1190"/>
    <n v="38"/>
    <n v="39"/>
    <n v="8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1315"/>
    <n v="12.6199998855591"/>
    <n v="0.05"/>
    <s v="16"/>
    <x v="1"/>
    <n v="1698"/>
    <s v="M01"/>
    <x v="44"/>
    <x v="0"/>
  </r>
  <r>
    <n v="2378"/>
    <n v="5077"/>
    <n v="1190"/>
    <n v="31"/>
    <n v="4"/>
    <n v="1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1315"/>
    <n v="12.6199998855591"/>
    <n v="0.05"/>
    <s v="39"/>
    <x v="4"/>
    <n v="1698"/>
    <s v="M01"/>
    <x v="44"/>
    <x v="0"/>
  </r>
  <r>
    <n v="2379"/>
    <n v="5079"/>
    <n v="1191"/>
    <n v="3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316"/>
    <n v="12.6199998855591"/>
    <n v="0.05"/>
    <s v="10"/>
    <x v="0"/>
    <n v="1698"/>
    <s v="M01"/>
    <x v="44"/>
    <x v="0"/>
  </r>
  <r>
    <n v="2380"/>
    <n v="5081"/>
    <n v="1191"/>
    <n v="38"/>
    <n v="32"/>
    <n v="9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16"/>
    <n v="12.6199998855591"/>
    <n v="0.05"/>
    <s v="16"/>
    <x v="1"/>
    <n v="1698"/>
    <s v="M01"/>
    <x v="44"/>
    <x v="0"/>
  </r>
  <r>
    <n v="2381"/>
    <n v="5083"/>
    <n v="1191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16"/>
    <n v="12.6199998855591"/>
    <n v="0.05"/>
    <s v="02"/>
    <x v="2"/>
    <n v="1698"/>
    <s v="M01"/>
    <x v="44"/>
    <x v="0"/>
  </r>
  <r>
    <n v="2382"/>
    <n v="5085"/>
    <n v="1191"/>
    <n v="31"/>
    <n v="16"/>
    <n v="7"/>
    <n v="6"/>
    <n v="1"/>
    <n v="1"/>
    <n v="0"/>
    <n v="0"/>
    <n v="0"/>
    <n v="0"/>
    <n v="0"/>
    <n v="0"/>
    <n v="0"/>
    <n v="0"/>
    <n v="0"/>
    <n v="0"/>
    <n v="0"/>
    <n v="0"/>
    <n v="0"/>
    <n v="1"/>
    <s v="a"/>
    <n v="1316"/>
    <n v="12.6199998855591"/>
    <n v="0.05"/>
    <s v="39"/>
    <x v="4"/>
    <n v="1698"/>
    <s v="M01"/>
    <x v="44"/>
    <x v="0"/>
  </r>
  <r>
    <n v="2383"/>
    <n v="5087"/>
    <n v="1192"/>
    <n v="38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17"/>
    <n v="12.6199998855591"/>
    <n v="0.05"/>
    <s v="16"/>
    <x v="1"/>
    <n v="1698"/>
    <s v="M01"/>
    <x v="44"/>
    <x v="0"/>
  </r>
  <r>
    <n v="2384"/>
    <n v="5089"/>
    <n v="1192"/>
    <n v="31"/>
    <n v="12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17"/>
    <n v="12.6199998855591"/>
    <n v="0.05"/>
    <s v="39"/>
    <x v="4"/>
    <n v="1698"/>
    <s v="M01"/>
    <x v="44"/>
    <x v="0"/>
  </r>
  <r>
    <n v="2385"/>
    <n v="5091"/>
    <n v="1193"/>
    <n v="33"/>
    <n v="8"/>
    <n v="7"/>
    <n v="6"/>
    <n v="0"/>
    <n v="0"/>
    <n v="0"/>
    <n v="0"/>
    <n v="0"/>
    <n v="0"/>
    <n v="0"/>
    <n v="0"/>
    <n v="0"/>
    <n v="0"/>
    <n v="0"/>
    <n v="0"/>
    <n v="0"/>
    <n v="0"/>
    <n v="0"/>
    <n v="1"/>
    <s v="a"/>
    <n v="1318"/>
    <n v="12.6199998855591"/>
    <n v="0.05"/>
    <s v="10"/>
    <x v="0"/>
    <n v="1698"/>
    <s v="M01"/>
    <x v="44"/>
    <x v="0"/>
  </r>
  <r>
    <n v="2386"/>
    <n v="5093"/>
    <n v="1193"/>
    <n v="38"/>
    <n v="18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18"/>
    <n v="12.6199998855591"/>
    <n v="0.05"/>
    <s v="16"/>
    <x v="1"/>
    <n v="1698"/>
    <s v="M01"/>
    <x v="44"/>
    <x v="0"/>
  </r>
  <r>
    <n v="2387"/>
    <n v="5095"/>
    <n v="1193"/>
    <n v="31"/>
    <n v="6"/>
    <n v="7"/>
    <n v="3"/>
    <n v="0"/>
    <n v="1"/>
    <n v="0"/>
    <n v="0"/>
    <n v="0"/>
    <n v="0"/>
    <n v="0"/>
    <n v="0"/>
    <n v="0"/>
    <n v="0"/>
    <n v="0"/>
    <n v="0"/>
    <n v="0"/>
    <n v="0"/>
    <n v="0"/>
    <n v="1"/>
    <s v="a"/>
    <n v="1318"/>
    <n v="12.6199998855591"/>
    <n v="0.05"/>
    <s v="39"/>
    <x v="4"/>
    <n v="1698"/>
    <s v="M01"/>
    <x v="44"/>
    <x v="0"/>
  </r>
  <r>
    <n v="2388"/>
    <n v="5097"/>
    <n v="1193"/>
    <n v="3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18"/>
    <n v="12.6199998855591"/>
    <n v="0.05"/>
    <s v="59"/>
    <x v="5"/>
    <n v="1698"/>
    <s v="M01"/>
    <x v="44"/>
    <x v="0"/>
  </r>
  <r>
    <n v="2389"/>
    <n v="5099"/>
    <n v="1194"/>
    <n v="33"/>
    <n v="4"/>
    <n v="1"/>
    <n v="1"/>
    <n v="1"/>
    <n v="2"/>
    <n v="0"/>
    <n v="0"/>
    <n v="0"/>
    <n v="0"/>
    <n v="0"/>
    <n v="0"/>
    <n v="0"/>
    <n v="0"/>
    <n v="0"/>
    <n v="0"/>
    <n v="0"/>
    <n v="0"/>
    <n v="0"/>
    <n v="1"/>
    <s v="a"/>
    <n v="1319"/>
    <n v="12.6199998855591"/>
    <n v="0.05"/>
    <s v="10"/>
    <x v="0"/>
    <n v="1698"/>
    <s v="M01"/>
    <x v="44"/>
    <x v="0"/>
  </r>
  <r>
    <n v="2390"/>
    <n v="5101"/>
    <n v="1194"/>
    <n v="38"/>
    <n v="31"/>
    <n v="5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319"/>
    <n v="12.6199998855591"/>
    <n v="0.05"/>
    <s v="16"/>
    <x v="1"/>
    <n v="1698"/>
    <s v="M01"/>
    <x v="44"/>
    <x v="0"/>
  </r>
  <r>
    <n v="2391"/>
    <n v="5103"/>
    <n v="1194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19"/>
    <n v="12.6199998855591"/>
    <n v="0.05"/>
    <s v="02"/>
    <x v="2"/>
    <n v="1698"/>
    <s v="M01"/>
    <x v="44"/>
    <x v="0"/>
  </r>
  <r>
    <n v="2392"/>
    <n v="5182"/>
    <n v="1210"/>
    <n v="2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45"/>
    <n v="12.6199998855591"/>
    <n v="0.05"/>
    <s v="02"/>
    <x v="2"/>
    <n v="1698"/>
    <s v="M01"/>
    <x v="56"/>
    <x v="0"/>
  </r>
  <r>
    <n v="2393"/>
    <n v="5184"/>
    <n v="1210"/>
    <n v="30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45"/>
    <n v="12.6199998855591"/>
    <n v="0.05"/>
    <s v="59"/>
    <x v="5"/>
    <n v="1698"/>
    <s v="M01"/>
    <x v="56"/>
    <x v="0"/>
  </r>
  <r>
    <n v="2394"/>
    <n v="5186"/>
    <n v="1211"/>
    <n v="33"/>
    <n v="3"/>
    <n v="4"/>
    <n v="4"/>
    <n v="0"/>
    <n v="2"/>
    <n v="1"/>
    <n v="0"/>
    <n v="0"/>
    <n v="0"/>
    <n v="1"/>
    <n v="0"/>
    <n v="0"/>
    <n v="0"/>
    <n v="0"/>
    <n v="0"/>
    <n v="0"/>
    <n v="0"/>
    <n v="0"/>
    <n v="1"/>
    <s v="a"/>
    <n v="1346"/>
    <n v="12.6199998855591"/>
    <n v="0.05"/>
    <s v="10"/>
    <x v="0"/>
    <n v="1698"/>
    <s v="M01"/>
    <x v="56"/>
    <x v="0"/>
  </r>
  <r>
    <n v="2395"/>
    <n v="5188"/>
    <n v="1211"/>
    <n v="38"/>
    <n v="1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46"/>
    <n v="12.6199998855591"/>
    <n v="0.05"/>
    <s v="16"/>
    <x v="1"/>
    <n v="1698"/>
    <s v="M01"/>
    <x v="56"/>
    <x v="0"/>
  </r>
  <r>
    <n v="2396"/>
    <n v="5190"/>
    <n v="1211"/>
    <n v="20"/>
    <n v="3"/>
    <n v="1"/>
    <n v="1"/>
    <n v="1"/>
    <n v="0"/>
    <n v="2"/>
    <n v="1"/>
    <n v="0"/>
    <n v="0"/>
    <n v="0"/>
    <n v="1"/>
    <n v="0"/>
    <n v="0"/>
    <n v="0"/>
    <n v="0"/>
    <n v="0"/>
    <n v="0"/>
    <n v="0"/>
    <n v="1"/>
    <s v="a"/>
    <n v="1346"/>
    <n v="12.6199998855591"/>
    <n v="0.05"/>
    <s v="02"/>
    <x v="2"/>
    <n v="1698"/>
    <s v="M01"/>
    <x v="56"/>
    <x v="0"/>
  </r>
  <r>
    <n v="2397"/>
    <n v="5192"/>
    <n v="121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46"/>
    <n v="12.6199998855591"/>
    <n v="0.05"/>
    <s v="39"/>
    <x v="4"/>
    <n v="1698"/>
    <s v="M01"/>
    <x v="56"/>
    <x v="0"/>
  </r>
  <r>
    <n v="2398"/>
    <n v="5194"/>
    <n v="1212"/>
    <n v="33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1"/>
    <s v="a"/>
    <n v="1347"/>
    <n v="12.6199998855591"/>
    <n v="0.05"/>
    <s v="10"/>
    <x v="0"/>
    <n v="1698"/>
    <s v="M01"/>
    <x v="45"/>
    <x v="0"/>
  </r>
  <r>
    <n v="2399"/>
    <n v="5196"/>
    <n v="1212"/>
    <n v="20"/>
    <n v="29"/>
    <n v="2"/>
    <n v="4"/>
    <n v="1"/>
    <n v="0"/>
    <n v="0"/>
    <n v="0"/>
    <n v="0"/>
    <n v="0"/>
    <n v="0"/>
    <n v="0"/>
    <n v="0"/>
    <n v="0"/>
    <n v="0"/>
    <n v="0"/>
    <n v="0"/>
    <n v="0"/>
    <n v="0"/>
    <n v="1"/>
    <s v="a"/>
    <n v="1347"/>
    <n v="12.6199998855591"/>
    <n v="0.05"/>
    <s v="02"/>
    <x v="2"/>
    <n v="1698"/>
    <s v="M01"/>
    <x v="45"/>
    <x v="0"/>
  </r>
  <r>
    <n v="2400"/>
    <n v="5198"/>
    <n v="1212"/>
    <n v="31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47"/>
    <n v="12.6199998855591"/>
    <n v="0.05"/>
    <s v="39"/>
    <x v="4"/>
    <n v="1698"/>
    <s v="M01"/>
    <x v="45"/>
    <x v="0"/>
  </r>
  <r>
    <n v="2401"/>
    <n v="5200"/>
    <n v="1213"/>
    <n v="20"/>
    <n v="4"/>
    <n v="1"/>
    <n v="1"/>
    <n v="1"/>
    <n v="2"/>
    <n v="1"/>
    <n v="2"/>
    <n v="1"/>
    <n v="2"/>
    <n v="0"/>
    <n v="0"/>
    <n v="0"/>
    <n v="0"/>
    <n v="0"/>
    <n v="0"/>
    <n v="0"/>
    <n v="0"/>
    <n v="0"/>
    <n v="1"/>
    <s v="a"/>
    <n v="1348"/>
    <n v="12.6199998855591"/>
    <n v="0.05"/>
    <s v="02"/>
    <x v="2"/>
    <n v="1698"/>
    <s v="M01"/>
    <x v="45"/>
    <x v="0"/>
  </r>
  <r>
    <n v="2402"/>
    <n v="5202"/>
    <n v="1213"/>
    <n v="31"/>
    <n v="4"/>
    <n v="0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1348"/>
    <n v="12.6199998855591"/>
    <n v="0.05"/>
    <s v="39"/>
    <x v="4"/>
    <n v="1698"/>
    <s v="M01"/>
    <x v="45"/>
    <x v="0"/>
  </r>
  <r>
    <n v="2403"/>
    <n v="5204"/>
    <n v="1214"/>
    <n v="3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349"/>
    <n v="12.6199998855591"/>
    <n v="0.05"/>
    <s v="10"/>
    <x v="0"/>
    <n v="1698"/>
    <s v="M01"/>
    <x v="56"/>
    <x v="0"/>
  </r>
  <r>
    <n v="2404"/>
    <n v="5206"/>
    <n v="1214"/>
    <n v="20"/>
    <n v="1"/>
    <n v="0"/>
    <n v="1"/>
    <n v="0"/>
    <n v="1"/>
    <n v="0"/>
    <n v="1"/>
    <n v="0"/>
    <n v="1"/>
    <n v="1"/>
    <n v="0"/>
    <n v="0"/>
    <n v="0"/>
    <n v="0"/>
    <n v="0"/>
    <n v="0"/>
    <n v="0"/>
    <n v="0"/>
    <n v="1"/>
    <s v="a"/>
    <n v="1349"/>
    <n v="12.6199998855591"/>
    <n v="0.05"/>
    <s v="02"/>
    <x v="2"/>
    <n v="1698"/>
    <s v="M01"/>
    <x v="56"/>
    <x v="0"/>
  </r>
  <r>
    <n v="2405"/>
    <n v="5208"/>
    <n v="1214"/>
    <n v="3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49"/>
    <n v="12.6199998855591"/>
    <n v="0.05"/>
    <s v="39"/>
    <x v="4"/>
    <n v="1698"/>
    <s v="M01"/>
    <x v="56"/>
    <x v="0"/>
  </r>
  <r>
    <n v="2406"/>
    <n v="5210"/>
    <n v="1214"/>
    <n v="3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49"/>
    <n v="12.6199998855591"/>
    <n v="0.05"/>
    <s v="59"/>
    <x v="5"/>
    <n v="1698"/>
    <s v="M01"/>
    <x v="56"/>
    <x v="0"/>
  </r>
  <r>
    <n v="2407"/>
    <n v="5212"/>
    <n v="1215"/>
    <n v="20"/>
    <n v="1"/>
    <n v="0"/>
    <n v="1"/>
    <n v="1"/>
    <n v="0"/>
    <n v="2"/>
    <n v="1"/>
    <n v="3"/>
    <n v="0"/>
    <n v="0"/>
    <n v="0"/>
    <n v="0"/>
    <n v="0"/>
    <n v="0"/>
    <n v="0"/>
    <n v="0"/>
    <n v="0"/>
    <n v="0"/>
    <n v="1"/>
    <s v="a"/>
    <n v="1350"/>
    <n v="12.6199998855591"/>
    <n v="0.05"/>
    <s v="02"/>
    <x v="2"/>
    <n v="1698"/>
    <s v="M01"/>
    <x v="56"/>
    <x v="0"/>
  </r>
  <r>
    <n v="2408"/>
    <n v="5214"/>
    <n v="1215"/>
    <n v="31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50"/>
    <n v="12.6199998855591"/>
    <n v="0.05"/>
    <s v="39"/>
    <x v="4"/>
    <n v="1698"/>
    <s v="M01"/>
    <x v="56"/>
    <x v="0"/>
  </r>
  <r>
    <n v="2409"/>
    <n v="5216"/>
    <n v="1216"/>
    <n v="20"/>
    <n v="11"/>
    <n v="5"/>
    <n v="4"/>
    <n v="5"/>
    <n v="1"/>
    <n v="1"/>
    <n v="1"/>
    <n v="0"/>
    <n v="0"/>
    <n v="0"/>
    <n v="0"/>
    <n v="0"/>
    <n v="0"/>
    <n v="0"/>
    <n v="0"/>
    <n v="0"/>
    <n v="0"/>
    <n v="0"/>
    <n v="1"/>
    <s v="a"/>
    <n v="1351"/>
    <n v="12.6199998855591"/>
    <n v="0.05"/>
    <s v="02"/>
    <x v="2"/>
    <n v="1698"/>
    <s v="M01"/>
    <x v="56"/>
    <x v="0"/>
  </r>
  <r>
    <n v="2410"/>
    <n v="5218"/>
    <n v="1216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51"/>
    <n v="12.6199998855591"/>
    <n v="0.05"/>
    <s v="39"/>
    <x v="4"/>
    <n v="1698"/>
    <s v="M01"/>
    <x v="56"/>
    <x v="0"/>
  </r>
  <r>
    <n v="2411"/>
    <n v="5220"/>
    <n v="1216"/>
    <n v="3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s v="a"/>
    <n v="1351"/>
    <n v="12.6199998855591"/>
    <n v="0.05"/>
    <s v="59"/>
    <x v="5"/>
    <n v="1698"/>
    <s v="M01"/>
    <x v="56"/>
    <x v="0"/>
  </r>
  <r>
    <n v="2412"/>
    <n v="5222"/>
    <n v="1217"/>
    <n v="33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352"/>
    <n v="12.6199998855591"/>
    <n v="0.05"/>
    <s v="10"/>
    <x v="0"/>
    <n v="1698"/>
    <s v="M01"/>
    <x v="56"/>
    <x v="0"/>
  </r>
  <r>
    <n v="2413"/>
    <n v="5224"/>
    <n v="1217"/>
    <n v="20"/>
    <n v="6"/>
    <n v="1"/>
    <n v="0"/>
    <n v="0"/>
    <n v="3"/>
    <n v="0"/>
    <n v="1"/>
    <n v="0"/>
    <n v="1"/>
    <n v="0"/>
    <n v="1"/>
    <n v="0"/>
    <n v="0"/>
    <n v="0"/>
    <n v="0"/>
    <n v="0"/>
    <n v="0"/>
    <n v="0"/>
    <n v="1"/>
    <s v="a"/>
    <n v="1352"/>
    <n v="12.6199998855591"/>
    <n v="0.05"/>
    <s v="02"/>
    <x v="2"/>
    <n v="1698"/>
    <s v="M01"/>
    <x v="56"/>
    <x v="0"/>
  </r>
  <r>
    <n v="2414"/>
    <n v="5226"/>
    <n v="1217"/>
    <n v="31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52"/>
    <n v="12.6199998855591"/>
    <n v="0.05"/>
    <s v="39"/>
    <x v="4"/>
    <n v="1698"/>
    <s v="M01"/>
    <x v="56"/>
    <x v="0"/>
  </r>
  <r>
    <n v="2415"/>
    <n v="5228"/>
    <n v="1217"/>
    <n v="3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52"/>
    <n v="12.6199998855591"/>
    <n v="0.05"/>
    <s v="59"/>
    <x v="5"/>
    <n v="1698"/>
    <s v="M01"/>
    <x v="56"/>
    <x v="0"/>
  </r>
  <r>
    <n v="2416"/>
    <n v="5230"/>
    <n v="1218"/>
    <n v="3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53"/>
    <n v="12.6199998855591"/>
    <n v="0.05"/>
    <s v="10"/>
    <x v="0"/>
    <n v="1698"/>
    <s v="M01"/>
    <x v="56"/>
    <x v="0"/>
  </r>
  <r>
    <n v="2417"/>
    <n v="5232"/>
    <n v="1218"/>
    <n v="3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53"/>
    <n v="12.6199998855591"/>
    <n v="0.05"/>
    <s v="16"/>
    <x v="1"/>
    <n v="1698"/>
    <s v="M01"/>
    <x v="56"/>
    <x v="0"/>
  </r>
  <r>
    <n v="2418"/>
    <n v="5234"/>
    <n v="1218"/>
    <n v="2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53"/>
    <n v="12.6199998855591"/>
    <n v="0.05"/>
    <s v="02"/>
    <x v="2"/>
    <n v="1698"/>
    <s v="M01"/>
    <x v="56"/>
    <x v="0"/>
  </r>
  <r>
    <n v="2419"/>
    <n v="5236"/>
    <n v="1218"/>
    <n v="3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53"/>
    <n v="12.6199998855591"/>
    <n v="0.05"/>
    <s v="59"/>
    <x v="5"/>
    <n v="1698"/>
    <s v="M01"/>
    <x v="56"/>
    <x v="0"/>
  </r>
  <r>
    <n v="2420"/>
    <n v="5238"/>
    <n v="1219"/>
    <n v="33"/>
    <n v="3"/>
    <n v="0"/>
    <n v="0"/>
    <n v="0"/>
    <n v="1"/>
    <n v="1"/>
    <n v="0"/>
    <n v="0"/>
    <n v="0"/>
    <n v="0"/>
    <n v="0"/>
    <n v="0"/>
    <n v="0"/>
    <n v="0"/>
    <n v="0"/>
    <n v="0"/>
    <n v="0"/>
    <n v="0"/>
    <n v="1"/>
    <s v="a"/>
    <n v="1354"/>
    <n v="12.6199998855591"/>
    <n v="0.05"/>
    <s v="10"/>
    <x v="0"/>
    <n v="1698"/>
    <s v="M01"/>
    <x v="56"/>
    <x v="0"/>
  </r>
  <r>
    <n v="2421"/>
    <n v="5240"/>
    <n v="1219"/>
    <n v="20"/>
    <n v="0"/>
    <n v="2"/>
    <n v="4"/>
    <n v="4"/>
    <n v="1"/>
    <n v="1"/>
    <n v="1"/>
    <n v="0"/>
    <n v="0"/>
    <n v="0"/>
    <n v="0"/>
    <n v="0"/>
    <n v="0"/>
    <n v="0"/>
    <n v="0"/>
    <n v="0"/>
    <n v="0"/>
    <n v="0"/>
    <n v="1"/>
    <s v="a"/>
    <n v="1354"/>
    <n v="12.6199998855591"/>
    <n v="0.05"/>
    <s v="02"/>
    <x v="2"/>
    <n v="1698"/>
    <s v="M01"/>
    <x v="56"/>
    <x v="0"/>
  </r>
  <r>
    <n v="2422"/>
    <n v="5242"/>
    <n v="1219"/>
    <n v="31"/>
    <n v="7"/>
    <n v="2"/>
    <n v="5"/>
    <n v="2"/>
    <n v="0"/>
    <n v="0"/>
    <n v="0"/>
    <n v="0"/>
    <n v="0"/>
    <n v="0"/>
    <n v="0"/>
    <n v="0"/>
    <n v="0"/>
    <n v="0"/>
    <n v="0"/>
    <n v="0"/>
    <n v="0"/>
    <n v="0"/>
    <n v="1"/>
    <s v="a"/>
    <n v="1354"/>
    <n v="12.6199998855591"/>
    <n v="0.05"/>
    <s v="39"/>
    <x v="4"/>
    <n v="1698"/>
    <s v="M01"/>
    <x v="56"/>
    <x v="0"/>
  </r>
  <r>
    <n v="2423"/>
    <n v="5244"/>
    <n v="1220"/>
    <n v="3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55"/>
    <n v="12.6199998855591"/>
    <n v="0.05"/>
    <s v="10"/>
    <x v="0"/>
    <n v="1698"/>
    <s v="M01"/>
    <x v="56"/>
    <x v="0"/>
  </r>
  <r>
    <n v="2424"/>
    <n v="5246"/>
    <n v="1220"/>
    <n v="20"/>
    <n v="0"/>
    <n v="0"/>
    <n v="1"/>
    <n v="0"/>
    <n v="1"/>
    <n v="0"/>
    <n v="2"/>
    <n v="0"/>
    <n v="0"/>
    <n v="0"/>
    <n v="0"/>
    <n v="0"/>
    <n v="0"/>
    <n v="0"/>
    <n v="0"/>
    <n v="0"/>
    <n v="0"/>
    <n v="0"/>
    <n v="1"/>
    <s v="a"/>
    <n v="1355"/>
    <n v="12.6199998855591"/>
    <n v="0.05"/>
    <s v="02"/>
    <x v="2"/>
    <n v="1698"/>
    <s v="M01"/>
    <x v="56"/>
    <x v="0"/>
  </r>
  <r>
    <n v="2425"/>
    <n v="5248"/>
    <n v="1220"/>
    <n v="31"/>
    <n v="4"/>
    <n v="7"/>
    <n v="5"/>
    <n v="2"/>
    <n v="2"/>
    <n v="0"/>
    <n v="0"/>
    <n v="0"/>
    <n v="0"/>
    <n v="0"/>
    <n v="0"/>
    <n v="0"/>
    <n v="0"/>
    <n v="0"/>
    <n v="0"/>
    <n v="0"/>
    <n v="0"/>
    <n v="0"/>
    <n v="1"/>
    <s v="a"/>
    <n v="1355"/>
    <n v="12.6199998855591"/>
    <n v="0.05"/>
    <s v="39"/>
    <x v="4"/>
    <n v="1698"/>
    <s v="M01"/>
    <x v="56"/>
    <x v="0"/>
  </r>
  <r>
    <n v="2426"/>
    <n v="5250"/>
    <n v="1221"/>
    <n v="3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356"/>
    <n v="12.6199998855591"/>
    <n v="0.05"/>
    <s v="10"/>
    <x v="0"/>
    <n v="1698"/>
    <s v="M01"/>
    <x v="56"/>
    <x v="0"/>
  </r>
  <r>
    <n v="2427"/>
    <n v="5252"/>
    <n v="1221"/>
    <n v="38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56"/>
    <n v="12.6199998855591"/>
    <n v="0.05"/>
    <s v="16"/>
    <x v="1"/>
    <n v="1698"/>
    <s v="M01"/>
    <x v="56"/>
    <x v="0"/>
  </r>
  <r>
    <n v="2428"/>
    <n v="5254"/>
    <n v="1221"/>
    <n v="20"/>
    <n v="0"/>
    <n v="0"/>
    <n v="0"/>
    <n v="1"/>
    <n v="1"/>
    <n v="2"/>
    <n v="2"/>
    <n v="0"/>
    <n v="0"/>
    <n v="1"/>
    <n v="0"/>
    <n v="0"/>
    <n v="0"/>
    <n v="0"/>
    <n v="0"/>
    <n v="0"/>
    <n v="0"/>
    <n v="0"/>
    <n v="1"/>
    <s v="a"/>
    <n v="1356"/>
    <n v="12.6199998855591"/>
    <n v="0.05"/>
    <s v="02"/>
    <x v="2"/>
    <n v="1698"/>
    <s v="M01"/>
    <x v="56"/>
    <x v="0"/>
  </r>
  <r>
    <n v="2429"/>
    <n v="5256"/>
    <n v="1221"/>
    <n v="31"/>
    <n v="9"/>
    <n v="0"/>
    <n v="1"/>
    <n v="3"/>
    <n v="0"/>
    <n v="0"/>
    <n v="0"/>
    <n v="0"/>
    <n v="0"/>
    <n v="0"/>
    <n v="0"/>
    <n v="0"/>
    <n v="0"/>
    <n v="0"/>
    <n v="0"/>
    <n v="0"/>
    <n v="0"/>
    <n v="0"/>
    <n v="1"/>
    <s v="a"/>
    <n v="1356"/>
    <n v="12.6199998855591"/>
    <n v="0.05"/>
    <s v="39"/>
    <x v="4"/>
    <n v="1698"/>
    <s v="M01"/>
    <x v="56"/>
    <x v="0"/>
  </r>
  <r>
    <n v="2430"/>
    <n v="1909"/>
    <n v="625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93"/>
    <n v="12.6199998855591"/>
    <n v="0.05"/>
    <s v="02"/>
    <x v="2"/>
    <n v="1698"/>
    <s v="M01"/>
    <x v="2"/>
    <x v="0"/>
  </r>
  <r>
    <n v="2431"/>
    <n v="1911"/>
    <n v="625"/>
    <n v="31"/>
    <n v="3"/>
    <n v="3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793"/>
    <n v="12.6199998855591"/>
    <n v="0.05"/>
    <s v="39"/>
    <x v="4"/>
    <n v="1698"/>
    <s v="M01"/>
    <x v="2"/>
    <x v="0"/>
  </r>
  <r>
    <n v="2432"/>
    <n v="1913"/>
    <n v="627"/>
    <n v="33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03"/>
    <n v="12.6199998855591"/>
    <n v="0.05"/>
    <s v="10"/>
    <x v="0"/>
    <n v="1698"/>
    <s v="M01"/>
    <x v="2"/>
    <x v="0"/>
  </r>
  <r>
    <n v="2433"/>
    <n v="1915"/>
    <n v="627"/>
    <n v="38"/>
    <n v="12"/>
    <n v="9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803"/>
    <n v="12.6199998855591"/>
    <n v="0.05"/>
    <s v="16"/>
    <x v="1"/>
    <n v="1698"/>
    <s v="M01"/>
    <x v="2"/>
    <x v="0"/>
  </r>
  <r>
    <n v="2434"/>
    <n v="1917"/>
    <n v="627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03"/>
    <n v="12.6199998855591"/>
    <n v="0.05"/>
    <s v="02"/>
    <x v="2"/>
    <n v="1698"/>
    <s v="M01"/>
    <x v="2"/>
    <x v="0"/>
  </r>
  <r>
    <n v="2435"/>
    <n v="1919"/>
    <n v="627"/>
    <n v="31"/>
    <n v="10"/>
    <n v="13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803"/>
    <n v="12.6199998855591"/>
    <n v="0.05"/>
    <s v="39"/>
    <x v="4"/>
    <n v="1698"/>
    <s v="M01"/>
    <x v="2"/>
    <x v="0"/>
  </r>
  <r>
    <n v="2436"/>
    <n v="1921"/>
    <n v="628"/>
    <n v="3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04"/>
    <n v="12.6199998855591"/>
    <n v="0.05"/>
    <s v="10"/>
    <x v="0"/>
    <n v="1698"/>
    <s v="M01"/>
    <x v="2"/>
    <x v="0"/>
  </r>
  <r>
    <n v="2437"/>
    <n v="1923"/>
    <n v="628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04"/>
    <n v="12.6199998855591"/>
    <n v="0.05"/>
    <s v="16"/>
    <x v="1"/>
    <n v="1698"/>
    <s v="M01"/>
    <x v="2"/>
    <x v="0"/>
  </r>
  <r>
    <n v="2438"/>
    <n v="1925"/>
    <n v="628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04"/>
    <n v="12.6199998855591"/>
    <n v="0.05"/>
    <s v="39"/>
    <x v="4"/>
    <n v="1698"/>
    <s v="M01"/>
    <x v="2"/>
    <x v="0"/>
  </r>
  <r>
    <n v="2439"/>
    <n v="1927"/>
    <n v="629"/>
    <n v="33"/>
    <n v="12"/>
    <n v="1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805"/>
    <n v="12.6199998855591"/>
    <n v="0.05"/>
    <s v="10"/>
    <x v="0"/>
    <n v="1698"/>
    <s v="M01"/>
    <x v="2"/>
    <x v="0"/>
  </r>
  <r>
    <n v="2440"/>
    <n v="1929"/>
    <n v="629"/>
    <n v="38"/>
    <n v="33"/>
    <n v="14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805"/>
    <n v="12.6199998855591"/>
    <n v="0.05"/>
    <s v="16"/>
    <x v="1"/>
    <n v="1698"/>
    <s v="M01"/>
    <x v="2"/>
    <x v="0"/>
  </r>
  <r>
    <n v="2441"/>
    <n v="1931"/>
    <n v="629"/>
    <n v="31"/>
    <n v="3"/>
    <n v="3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805"/>
    <n v="12.6199998855591"/>
    <n v="0.05"/>
    <s v="39"/>
    <x v="4"/>
    <n v="1698"/>
    <s v="M01"/>
    <x v="2"/>
    <x v="0"/>
  </r>
  <r>
    <n v="2442"/>
    <n v="1933"/>
    <n v="630"/>
    <n v="33"/>
    <n v="6"/>
    <n v="3"/>
    <n v="5"/>
    <n v="2"/>
    <n v="3"/>
    <n v="0"/>
    <n v="0"/>
    <n v="0"/>
    <n v="0"/>
    <n v="0"/>
    <n v="0"/>
    <n v="0"/>
    <n v="0"/>
    <n v="0"/>
    <n v="0"/>
    <n v="0"/>
    <n v="0"/>
    <n v="0"/>
    <n v="1"/>
    <s v="a"/>
    <n v="806"/>
    <n v="12.6199998855591"/>
    <n v="0.05"/>
    <s v="10"/>
    <x v="0"/>
    <n v="1698"/>
    <s v="M01"/>
    <x v="2"/>
    <x v="0"/>
  </r>
  <r>
    <n v="2443"/>
    <n v="1935"/>
    <n v="630"/>
    <n v="38"/>
    <n v="30"/>
    <n v="10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806"/>
    <n v="12.6199998855591"/>
    <n v="0.05"/>
    <s v="16"/>
    <x v="1"/>
    <n v="1698"/>
    <s v="M01"/>
    <x v="2"/>
    <x v="0"/>
  </r>
  <r>
    <n v="2444"/>
    <n v="1937"/>
    <n v="630"/>
    <n v="31"/>
    <n v="3"/>
    <n v="2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806"/>
    <n v="12.6199998855591"/>
    <n v="0.05"/>
    <s v="39"/>
    <x v="4"/>
    <n v="1698"/>
    <s v="M01"/>
    <x v="2"/>
    <x v="0"/>
  </r>
  <r>
    <n v="2445"/>
    <n v="1939"/>
    <n v="631"/>
    <n v="33"/>
    <n v="2"/>
    <n v="2"/>
    <n v="1"/>
    <n v="1"/>
    <n v="0"/>
    <n v="1"/>
    <n v="0"/>
    <n v="0"/>
    <n v="0"/>
    <n v="0"/>
    <n v="0"/>
    <n v="0"/>
    <n v="0"/>
    <n v="0"/>
    <n v="0"/>
    <n v="0"/>
    <n v="0"/>
    <n v="0"/>
    <n v="1"/>
    <s v="a"/>
    <n v="809"/>
    <n v="12.6199998855591"/>
    <n v="0.05"/>
    <s v="10"/>
    <x v="0"/>
    <n v="1698"/>
    <s v="M01"/>
    <x v="2"/>
    <x v="0"/>
  </r>
  <r>
    <n v="2446"/>
    <n v="1941"/>
    <n v="631"/>
    <n v="38"/>
    <n v="7"/>
    <n v="3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809"/>
    <n v="12.6199998855591"/>
    <n v="0.05"/>
    <s v="16"/>
    <x v="1"/>
    <n v="1698"/>
    <s v="M01"/>
    <x v="2"/>
    <x v="0"/>
  </r>
  <r>
    <n v="2447"/>
    <n v="1943"/>
    <n v="631"/>
    <n v="31"/>
    <n v="10"/>
    <n v="9"/>
    <n v="4"/>
    <n v="0"/>
    <n v="0"/>
    <n v="1"/>
    <n v="0"/>
    <n v="0"/>
    <n v="0"/>
    <n v="0"/>
    <n v="0"/>
    <n v="0"/>
    <n v="0"/>
    <n v="0"/>
    <n v="0"/>
    <n v="0"/>
    <n v="0"/>
    <n v="0"/>
    <n v="1"/>
    <s v="a"/>
    <n v="809"/>
    <n v="12.6199998855591"/>
    <n v="0.05"/>
    <s v="39"/>
    <x v="4"/>
    <n v="1698"/>
    <s v="M01"/>
    <x v="2"/>
    <x v="0"/>
  </r>
  <r>
    <n v="2448"/>
    <n v="1945"/>
    <n v="632"/>
    <n v="33"/>
    <n v="9"/>
    <n v="1"/>
    <n v="6"/>
    <n v="2"/>
    <n v="2"/>
    <n v="0"/>
    <n v="0"/>
    <n v="0"/>
    <n v="0"/>
    <n v="0"/>
    <n v="0"/>
    <n v="0"/>
    <n v="0"/>
    <n v="0"/>
    <n v="0"/>
    <n v="0"/>
    <n v="0"/>
    <n v="0"/>
    <n v="1"/>
    <s v="a"/>
    <n v="811"/>
    <n v="12.6199998855591"/>
    <n v="0.05"/>
    <s v="10"/>
    <x v="0"/>
    <n v="1698"/>
    <s v="M01"/>
    <x v="2"/>
    <x v="0"/>
  </r>
  <r>
    <n v="2449"/>
    <n v="1947"/>
    <n v="633"/>
    <n v="3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14"/>
    <n v="12.6199998855591"/>
    <n v="0.05"/>
    <s v="16"/>
    <x v="1"/>
    <n v="1698"/>
    <s v="M01"/>
    <x v="2"/>
    <x v="0"/>
  </r>
  <r>
    <n v="2450"/>
    <n v="1949"/>
    <n v="633"/>
    <n v="31"/>
    <n v="4"/>
    <n v="2"/>
    <n v="1"/>
    <n v="2"/>
    <n v="1"/>
    <n v="0"/>
    <n v="0"/>
    <n v="0"/>
    <n v="2"/>
    <n v="1"/>
    <n v="0"/>
    <n v="0"/>
    <n v="0"/>
    <n v="0"/>
    <n v="0"/>
    <n v="0"/>
    <n v="0"/>
    <n v="0"/>
    <n v="1"/>
    <s v="a"/>
    <n v="814"/>
    <n v="12.6199998855591"/>
    <n v="0.05"/>
    <s v="39"/>
    <x v="4"/>
    <n v="1698"/>
    <s v="M01"/>
    <x v="2"/>
    <x v="0"/>
  </r>
  <r>
    <n v="2451"/>
    <n v="1954"/>
    <n v="634"/>
    <n v="3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15"/>
    <n v="12.6199998855591"/>
    <n v="0.05"/>
    <s v="10"/>
    <x v="0"/>
    <n v="1698"/>
    <s v="M01"/>
    <x v="2"/>
    <x v="0"/>
  </r>
  <r>
    <n v="2452"/>
    <n v="1956"/>
    <n v="634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15"/>
    <n v="12.6199998855591"/>
    <n v="0.05"/>
    <s v="16"/>
    <x v="1"/>
    <n v="1698"/>
    <s v="M01"/>
    <x v="2"/>
    <x v="0"/>
  </r>
  <r>
    <n v="2453"/>
    <n v="1958"/>
    <n v="634"/>
    <n v="3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15"/>
    <n v="12.6199998855591"/>
    <n v="0.05"/>
    <s v="39"/>
    <x v="4"/>
    <n v="1698"/>
    <s v="M01"/>
    <x v="2"/>
    <x v="0"/>
  </r>
  <r>
    <n v="2454"/>
    <n v="1960"/>
    <n v="635"/>
    <n v="33"/>
    <n v="11"/>
    <n v="7"/>
    <n v="11"/>
    <n v="5"/>
    <n v="0"/>
    <n v="3"/>
    <n v="0"/>
    <n v="0"/>
    <n v="0"/>
    <n v="0"/>
    <n v="0"/>
    <n v="0"/>
    <n v="0"/>
    <n v="0"/>
    <n v="0"/>
    <n v="0"/>
    <n v="0"/>
    <n v="0"/>
    <n v="1"/>
    <s v="a"/>
    <n v="817"/>
    <n v="12.6199998855591"/>
    <n v="0.05"/>
    <s v="10"/>
    <x v="0"/>
    <n v="1698"/>
    <s v="M01"/>
    <x v="60"/>
    <x v="0"/>
  </r>
  <r>
    <n v="2455"/>
    <n v="1962"/>
    <n v="635"/>
    <n v="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817"/>
    <n v="12.6199998855591"/>
    <n v="0.05"/>
    <s v="02"/>
    <x v="2"/>
    <n v="1698"/>
    <s v="M01"/>
    <x v="60"/>
    <x v="0"/>
  </r>
  <r>
    <n v="2456"/>
    <n v="1964"/>
    <n v="635"/>
    <n v="31"/>
    <n v="5"/>
    <n v="1"/>
    <n v="1"/>
    <n v="0"/>
    <n v="0"/>
    <n v="0"/>
    <n v="1"/>
    <n v="0"/>
    <n v="0"/>
    <n v="0"/>
    <n v="0"/>
    <n v="0"/>
    <n v="0"/>
    <n v="0"/>
    <n v="0"/>
    <n v="0"/>
    <n v="0"/>
    <n v="0"/>
    <n v="1"/>
    <s v="a"/>
    <n v="817"/>
    <n v="12.6199998855591"/>
    <n v="0.05"/>
    <s v="39"/>
    <x v="4"/>
    <n v="1698"/>
    <s v="M01"/>
    <x v="60"/>
    <x v="0"/>
  </r>
  <r>
    <n v="2457"/>
    <n v="1966"/>
    <n v="636"/>
    <n v="38"/>
    <n v="10"/>
    <n v="5"/>
    <n v="1"/>
    <n v="0"/>
    <n v="2"/>
    <n v="0"/>
    <n v="0"/>
    <n v="0"/>
    <n v="0"/>
    <n v="0"/>
    <n v="0"/>
    <n v="0"/>
    <n v="0"/>
    <n v="0"/>
    <n v="0"/>
    <n v="0"/>
    <n v="0"/>
    <n v="0"/>
    <n v="1"/>
    <s v="a"/>
    <n v="818"/>
    <n v="12.6199998855591"/>
    <n v="0.05"/>
    <s v="16"/>
    <x v="1"/>
    <n v="1698"/>
    <s v="M01"/>
    <x v="2"/>
    <x v="0"/>
  </r>
  <r>
    <n v="2458"/>
    <n v="1968"/>
    <n v="636"/>
    <n v="31"/>
    <n v="8"/>
    <n v="9"/>
    <n v="7"/>
    <n v="1"/>
    <n v="1"/>
    <n v="0"/>
    <n v="1"/>
    <n v="0"/>
    <n v="0"/>
    <n v="0"/>
    <n v="0"/>
    <n v="0"/>
    <n v="0"/>
    <n v="0"/>
    <n v="0"/>
    <n v="0"/>
    <n v="0"/>
    <n v="0"/>
    <n v="1"/>
    <s v="a"/>
    <n v="818"/>
    <n v="12.6199998855591"/>
    <n v="0.05"/>
    <s v="39"/>
    <x v="4"/>
    <n v="1698"/>
    <s v="M01"/>
    <x v="2"/>
    <x v="0"/>
  </r>
  <r>
    <n v="2459"/>
    <n v="1970"/>
    <n v="636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18"/>
    <n v="12.6199998855591"/>
    <n v="0.05"/>
    <s v="59"/>
    <x v="5"/>
    <n v="1698"/>
    <s v="M01"/>
    <x v="2"/>
    <x v="0"/>
  </r>
  <r>
    <n v="2460"/>
    <n v="1972"/>
    <n v="637"/>
    <n v="38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819"/>
    <n v="12.6199998855591"/>
    <n v="0.05"/>
    <s v="16"/>
    <x v="1"/>
    <n v="1698"/>
    <s v="M01"/>
    <x v="2"/>
    <x v="0"/>
  </r>
  <r>
    <n v="2461"/>
    <n v="1974"/>
    <n v="638"/>
    <n v="38"/>
    <n v="6"/>
    <n v="3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821"/>
    <n v="12.6199998855591"/>
    <n v="0.05"/>
    <s v="16"/>
    <x v="1"/>
    <n v="1698"/>
    <s v="M01"/>
    <x v="60"/>
    <x v="0"/>
  </r>
  <r>
    <n v="2462"/>
    <n v="1976"/>
    <n v="638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21"/>
    <n v="12.6199998855591"/>
    <n v="0.05"/>
    <s v="39"/>
    <x v="4"/>
    <n v="1698"/>
    <s v="M01"/>
    <x v="60"/>
    <x v="0"/>
  </r>
  <r>
    <n v="2463"/>
    <n v="1978"/>
    <n v="639"/>
    <n v="33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22"/>
    <n v="12.6199998855591"/>
    <n v="0.05"/>
    <s v="10"/>
    <x v="0"/>
    <n v="1698"/>
    <s v="M01"/>
    <x v="60"/>
    <x v="0"/>
  </r>
  <r>
    <n v="2464"/>
    <n v="1980"/>
    <n v="640"/>
    <n v="38"/>
    <n v="17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23"/>
    <n v="12.6199998855591"/>
    <n v="0.05"/>
    <s v="16"/>
    <x v="1"/>
    <n v="1698"/>
    <s v="M01"/>
    <x v="60"/>
    <x v="0"/>
  </r>
  <r>
    <n v="2465"/>
    <n v="1982"/>
    <n v="641"/>
    <n v="33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824"/>
    <n v="12.6199998855591"/>
    <n v="0.05"/>
    <s v="10"/>
    <x v="0"/>
    <n v="1698"/>
    <s v="M01"/>
    <x v="60"/>
    <x v="0"/>
  </r>
  <r>
    <n v="2466"/>
    <n v="1984"/>
    <n v="641"/>
    <n v="38"/>
    <n v="19"/>
    <n v="6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824"/>
    <n v="12.6199998855591"/>
    <n v="0.05"/>
    <s v="16"/>
    <x v="1"/>
    <n v="1698"/>
    <s v="M01"/>
    <x v="60"/>
    <x v="0"/>
  </r>
  <r>
    <n v="2467"/>
    <n v="1986"/>
    <n v="641"/>
    <n v="31"/>
    <n v="5"/>
    <n v="0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824"/>
    <n v="12.6199998855591"/>
    <n v="0.05"/>
    <s v="39"/>
    <x v="4"/>
    <n v="1698"/>
    <s v="M01"/>
    <x v="60"/>
    <x v="0"/>
  </r>
  <r>
    <n v="2468"/>
    <n v="5650"/>
    <n v="1284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19"/>
    <n v="12.6199998855591"/>
    <n v="0.05"/>
    <s v="10"/>
    <x v="0"/>
    <n v="1698"/>
    <s v="M01"/>
    <x v="59"/>
    <x v="0"/>
  </r>
  <r>
    <n v="2469"/>
    <n v="5652"/>
    <n v="1284"/>
    <n v="38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1519"/>
    <n v="12.6199998855591"/>
    <n v="0.05"/>
    <s v="16"/>
    <x v="1"/>
    <n v="1698"/>
    <s v="M01"/>
    <x v="59"/>
    <x v="0"/>
  </r>
  <r>
    <n v="2470"/>
    <n v="5654"/>
    <n v="1284"/>
    <n v="20"/>
    <n v="0"/>
    <n v="0"/>
    <n v="0"/>
    <n v="1"/>
    <n v="1"/>
    <n v="0"/>
    <n v="0"/>
    <n v="2"/>
    <n v="0"/>
    <n v="0"/>
    <n v="0"/>
    <n v="0"/>
    <n v="0"/>
    <n v="0"/>
    <n v="1"/>
    <n v="0"/>
    <n v="0"/>
    <n v="0"/>
    <n v="1"/>
    <s v="a"/>
    <n v="1519"/>
    <n v="12.6199998855591"/>
    <n v="0.05"/>
    <s v="02"/>
    <x v="2"/>
    <n v="1698"/>
    <s v="M01"/>
    <x v="59"/>
    <x v="0"/>
  </r>
  <r>
    <n v="2471"/>
    <n v="5656"/>
    <n v="1284"/>
    <n v="31"/>
    <n v="0"/>
    <n v="2"/>
    <n v="0"/>
    <n v="1"/>
    <n v="0"/>
    <n v="1"/>
    <n v="0"/>
    <n v="0"/>
    <n v="0"/>
    <n v="0"/>
    <n v="0"/>
    <n v="0"/>
    <n v="0"/>
    <n v="0"/>
    <n v="0"/>
    <n v="0"/>
    <n v="0"/>
    <n v="0"/>
    <n v="1"/>
    <s v="a"/>
    <n v="1519"/>
    <n v="12.6199998855591"/>
    <n v="0.05"/>
    <s v="39"/>
    <x v="4"/>
    <n v="1698"/>
    <s v="M01"/>
    <x v="59"/>
    <x v="0"/>
  </r>
  <r>
    <n v="2472"/>
    <n v="5658"/>
    <n v="1285"/>
    <n v="2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s v="a"/>
    <n v="1520"/>
    <n v="12.6199998855591"/>
    <n v="0.05"/>
    <s v="02"/>
    <x v="2"/>
    <n v="1698"/>
    <s v="M01"/>
    <x v="6"/>
    <x v="0"/>
  </r>
  <r>
    <n v="2473"/>
    <n v="5660"/>
    <n v="1285"/>
    <n v="21"/>
    <n v="1"/>
    <n v="0"/>
    <n v="0"/>
    <n v="0"/>
    <n v="3"/>
    <n v="1"/>
    <n v="1"/>
    <n v="0"/>
    <n v="0"/>
    <n v="0"/>
    <n v="0"/>
    <n v="0"/>
    <n v="0"/>
    <n v="0"/>
    <n v="0"/>
    <n v="0"/>
    <n v="0"/>
    <n v="0"/>
    <n v="1"/>
    <s v="a"/>
    <n v="1520"/>
    <n v="12.6199998855591"/>
    <n v="0.05"/>
    <s v="01"/>
    <x v="7"/>
    <n v="1698"/>
    <s v="M01"/>
    <x v="6"/>
    <x v="0"/>
  </r>
  <r>
    <n v="2474"/>
    <n v="5662"/>
    <n v="1286"/>
    <n v="33"/>
    <n v="9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21"/>
    <n v="12.6199998855591"/>
    <n v="0.05"/>
    <s v="10"/>
    <x v="0"/>
    <n v="1698"/>
    <s v="M01"/>
    <x v="59"/>
    <x v="0"/>
  </r>
  <r>
    <n v="2475"/>
    <n v="5664"/>
    <n v="1286"/>
    <n v="38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21"/>
    <n v="12.6199998855591"/>
    <n v="0.05"/>
    <s v="16"/>
    <x v="1"/>
    <n v="1698"/>
    <s v="M01"/>
    <x v="59"/>
    <x v="0"/>
  </r>
  <r>
    <n v="2476"/>
    <n v="5666"/>
    <n v="1286"/>
    <n v="20"/>
    <n v="2"/>
    <n v="0"/>
    <n v="0"/>
    <n v="0"/>
    <n v="0"/>
    <n v="0"/>
    <n v="0"/>
    <n v="0"/>
    <n v="0"/>
    <n v="0"/>
    <n v="0"/>
    <n v="1"/>
    <n v="0"/>
    <n v="0"/>
    <n v="0"/>
    <n v="0"/>
    <n v="0"/>
    <n v="0"/>
    <n v="1"/>
    <s v="a"/>
    <n v="1521"/>
    <n v="12.6199998855591"/>
    <n v="0.05"/>
    <s v="02"/>
    <x v="2"/>
    <n v="1698"/>
    <s v="M01"/>
    <x v="59"/>
    <x v="0"/>
  </r>
  <r>
    <n v="2477"/>
    <n v="5668"/>
    <n v="1286"/>
    <n v="3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21"/>
    <n v="12.6199998855591"/>
    <n v="0.05"/>
    <s v="39"/>
    <x v="4"/>
    <n v="1698"/>
    <s v="M01"/>
    <x v="59"/>
    <x v="0"/>
  </r>
  <r>
    <n v="2478"/>
    <n v="5670"/>
    <n v="1287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22"/>
    <n v="12.6199998855591"/>
    <n v="0.05"/>
    <s v="10"/>
    <x v="0"/>
    <n v="1698"/>
    <s v="M01"/>
    <x v="59"/>
    <x v="0"/>
  </r>
  <r>
    <n v="2479"/>
    <n v="5672"/>
    <n v="1287"/>
    <n v="2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1522"/>
    <n v="12.6199998855591"/>
    <n v="0.05"/>
    <s v="02"/>
    <x v="2"/>
    <n v="1698"/>
    <s v="M01"/>
    <x v="59"/>
    <x v="0"/>
  </r>
  <r>
    <n v="2480"/>
    <n v="5674"/>
    <n v="1287"/>
    <n v="31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522"/>
    <n v="12.6199998855591"/>
    <n v="0.05"/>
    <s v="39"/>
    <x v="4"/>
    <n v="1698"/>
    <s v="M01"/>
    <x v="59"/>
    <x v="0"/>
  </r>
  <r>
    <n v="2481"/>
    <n v="5676"/>
    <n v="1287"/>
    <n v="3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522"/>
    <n v="12.6199998855591"/>
    <n v="0.05"/>
    <s v="59"/>
    <x v="5"/>
    <n v="1698"/>
    <s v="M01"/>
    <x v="59"/>
    <x v="0"/>
  </r>
  <r>
    <n v="2482"/>
    <n v="5678"/>
    <n v="1288"/>
    <n v="38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1"/>
    <s v="a"/>
    <n v="1523"/>
    <n v="12.6199998855591"/>
    <n v="0.05"/>
    <s v="16"/>
    <x v="1"/>
    <n v="1698"/>
    <s v="M01"/>
    <x v="61"/>
    <x v="0"/>
  </r>
  <r>
    <n v="2483"/>
    <n v="5680"/>
    <n v="1288"/>
    <n v="20"/>
    <n v="1"/>
    <n v="3"/>
    <n v="5"/>
    <n v="0"/>
    <n v="1"/>
    <n v="2"/>
    <n v="0"/>
    <n v="0"/>
    <n v="0"/>
    <n v="0"/>
    <n v="0"/>
    <n v="0"/>
    <n v="0"/>
    <n v="0"/>
    <n v="0"/>
    <n v="0"/>
    <n v="0"/>
    <n v="0"/>
    <n v="1"/>
    <s v="a"/>
    <n v="1523"/>
    <n v="12.6199998855591"/>
    <n v="0.05"/>
    <s v="02"/>
    <x v="2"/>
    <n v="1698"/>
    <s v="M01"/>
    <x v="61"/>
    <x v="0"/>
  </r>
  <r>
    <n v="2484"/>
    <n v="5682"/>
    <n v="1288"/>
    <n v="3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23"/>
    <n v="12.6199998855591"/>
    <n v="0.05"/>
    <s v="39"/>
    <x v="4"/>
    <n v="1698"/>
    <s v="M01"/>
    <x v="61"/>
    <x v="0"/>
  </r>
  <r>
    <n v="2485"/>
    <n v="5684"/>
    <n v="1289"/>
    <n v="2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1524"/>
    <n v="12.6199998855591"/>
    <n v="0.05"/>
    <s v="02"/>
    <x v="2"/>
    <n v="1698"/>
    <s v="M01"/>
    <x v="59"/>
    <x v="0"/>
  </r>
  <r>
    <n v="2486"/>
    <n v="5686"/>
    <n v="1289"/>
    <n v="31"/>
    <n v="4"/>
    <n v="5"/>
    <n v="1"/>
    <n v="1"/>
    <n v="2"/>
    <n v="1"/>
    <n v="0"/>
    <n v="0"/>
    <n v="0"/>
    <n v="0"/>
    <n v="0"/>
    <n v="0"/>
    <n v="0"/>
    <n v="0"/>
    <n v="0"/>
    <n v="0"/>
    <n v="0"/>
    <n v="0"/>
    <n v="1"/>
    <s v="a"/>
    <n v="1524"/>
    <n v="12.6199998855591"/>
    <n v="0.05"/>
    <s v="39"/>
    <x v="4"/>
    <n v="1698"/>
    <s v="M01"/>
    <x v="59"/>
    <x v="0"/>
  </r>
  <r>
    <n v="2487"/>
    <n v="5688"/>
    <n v="1290"/>
    <n v="2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1"/>
    <s v="a"/>
    <n v="1525"/>
    <n v="12.6199998855591"/>
    <n v="0.05"/>
    <s v="02"/>
    <x v="2"/>
    <n v="1698"/>
    <s v="M01"/>
    <x v="59"/>
    <x v="0"/>
  </r>
  <r>
    <n v="2488"/>
    <n v="5690"/>
    <n v="1290"/>
    <n v="31"/>
    <n v="10"/>
    <n v="4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525"/>
    <n v="12.6199998855591"/>
    <n v="0.05"/>
    <s v="39"/>
    <x v="4"/>
    <n v="1698"/>
    <s v="M01"/>
    <x v="59"/>
    <x v="0"/>
  </r>
  <r>
    <n v="2489"/>
    <n v="5692"/>
    <n v="1290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25"/>
    <n v="12.6199998855591"/>
    <n v="0.05"/>
    <s v="59"/>
    <x v="5"/>
    <n v="1698"/>
    <s v="M01"/>
    <x v="59"/>
    <x v="0"/>
  </r>
  <r>
    <n v="2490"/>
    <n v="5694"/>
    <n v="1291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26"/>
    <n v="12.6199998855591"/>
    <n v="0.05"/>
    <s v="10"/>
    <x v="0"/>
    <n v="1698"/>
    <s v="M01"/>
    <x v="59"/>
    <x v="0"/>
  </r>
  <r>
    <n v="2491"/>
    <n v="5696"/>
    <n v="1291"/>
    <n v="3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26"/>
    <n v="12.6199998855591"/>
    <n v="0.05"/>
    <s v="16"/>
    <x v="1"/>
    <n v="1698"/>
    <s v="M01"/>
    <x v="59"/>
    <x v="0"/>
  </r>
  <r>
    <n v="2492"/>
    <n v="5698"/>
    <n v="1291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26"/>
    <n v="12.6199998855591"/>
    <n v="0.05"/>
    <s v="02"/>
    <x v="2"/>
    <n v="1698"/>
    <s v="M01"/>
    <x v="59"/>
    <x v="0"/>
  </r>
  <r>
    <n v="2493"/>
    <n v="5700"/>
    <n v="1291"/>
    <n v="31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26"/>
    <n v="12.6199998855591"/>
    <n v="0.05"/>
    <s v="39"/>
    <x v="4"/>
    <n v="1698"/>
    <s v="M01"/>
    <x v="59"/>
    <x v="0"/>
  </r>
  <r>
    <n v="2494"/>
    <n v="5702"/>
    <n v="1292"/>
    <n v="30"/>
    <n v="18"/>
    <n v="1"/>
    <n v="1"/>
    <n v="1"/>
    <n v="2"/>
    <n v="0"/>
    <n v="0"/>
    <n v="0"/>
    <n v="0"/>
    <n v="0"/>
    <n v="0"/>
    <n v="0"/>
    <n v="0"/>
    <n v="0"/>
    <n v="0"/>
    <n v="0"/>
    <n v="0"/>
    <n v="0"/>
    <n v="1"/>
    <s v="a"/>
    <n v="1527"/>
    <n v="12.6199998855591"/>
    <n v="0.05"/>
    <s v="59"/>
    <x v="5"/>
    <n v="1698"/>
    <s v="M01"/>
    <x v="59"/>
    <x v="0"/>
  </r>
  <r>
    <n v="2495"/>
    <n v="5706"/>
    <n v="1293"/>
    <n v="2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1"/>
    <s v="a"/>
    <n v="1528"/>
    <n v="12.6199998855591"/>
    <n v="0.05"/>
    <s v="02"/>
    <x v="2"/>
    <n v="1698"/>
    <s v="M01"/>
    <x v="61"/>
    <x v="0"/>
  </r>
  <r>
    <n v="2496"/>
    <n v="5708"/>
    <n v="1293"/>
    <n v="3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28"/>
    <n v="12.6199998855591"/>
    <n v="0.05"/>
    <s v="39"/>
    <x v="4"/>
    <n v="1698"/>
    <s v="M01"/>
    <x v="61"/>
    <x v="0"/>
  </r>
  <r>
    <n v="2497"/>
    <n v="5712"/>
    <n v="1294"/>
    <n v="38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529"/>
    <n v="12.6199998855591"/>
    <n v="0.05"/>
    <s v="16"/>
    <x v="1"/>
    <n v="1698"/>
    <s v="M01"/>
    <x v="61"/>
    <x v="0"/>
  </r>
  <r>
    <n v="2498"/>
    <n v="5714"/>
    <n v="1294"/>
    <n v="20"/>
    <n v="1"/>
    <n v="0"/>
    <n v="1"/>
    <n v="1"/>
    <n v="1"/>
    <n v="1"/>
    <n v="0"/>
    <n v="1"/>
    <n v="0"/>
    <n v="0"/>
    <n v="0"/>
    <n v="0"/>
    <n v="0"/>
    <n v="0"/>
    <n v="0"/>
    <n v="0"/>
    <n v="0"/>
    <n v="0"/>
    <n v="1"/>
    <s v="a"/>
    <n v="1529"/>
    <n v="12.6199998855591"/>
    <n v="0.05"/>
    <s v="02"/>
    <x v="2"/>
    <n v="1698"/>
    <s v="M01"/>
    <x v="61"/>
    <x v="0"/>
  </r>
  <r>
    <n v="2499"/>
    <n v="5716"/>
    <n v="1294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29"/>
    <n v="12.6199998855591"/>
    <n v="0.05"/>
    <s v="39"/>
    <x v="4"/>
    <n v="1698"/>
    <s v="M01"/>
    <x v="61"/>
    <x v="0"/>
  </r>
  <r>
    <n v="2500"/>
    <n v="5718"/>
    <n v="1294"/>
    <n v="2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s v="a"/>
    <n v="1529"/>
    <n v="12.6199998855591"/>
    <n v="0.05"/>
    <s v="01"/>
    <x v="7"/>
    <n v="1698"/>
    <s v="M01"/>
    <x v="61"/>
    <x v="0"/>
  </r>
  <r>
    <n v="2503"/>
    <n v="5725"/>
    <n v="1296"/>
    <n v="33"/>
    <n v="4"/>
    <n v="0"/>
    <n v="0"/>
    <n v="2"/>
    <n v="1"/>
    <n v="1"/>
    <n v="1"/>
    <n v="1"/>
    <n v="1"/>
    <n v="1"/>
    <n v="0"/>
    <n v="1"/>
    <n v="0"/>
    <n v="0"/>
    <n v="0"/>
    <n v="0"/>
    <n v="0"/>
    <n v="0"/>
    <n v="1"/>
    <s v="a"/>
    <n v="1531"/>
    <n v="12.6199998855591"/>
    <n v="0.05"/>
    <s v="10"/>
    <x v="0"/>
    <n v="1698"/>
    <s v="M01"/>
    <x v="59"/>
    <x v="0"/>
  </r>
  <r>
    <n v="2504"/>
    <n v="5727"/>
    <n v="1296"/>
    <n v="2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s v="a"/>
    <n v="1531"/>
    <n v="12.6199998855591"/>
    <n v="0.05"/>
    <s v="02"/>
    <x v="2"/>
    <n v="1698"/>
    <s v="M01"/>
    <x v="59"/>
    <x v="0"/>
  </r>
  <r>
    <n v="2505"/>
    <n v="5729"/>
    <n v="1296"/>
    <n v="3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31"/>
    <n v="12.6199998855591"/>
    <n v="0.05"/>
    <s v="39"/>
    <x v="4"/>
    <n v="1698"/>
    <s v="M01"/>
    <x v="59"/>
    <x v="0"/>
  </r>
  <r>
    <n v="2506"/>
    <n v="6548"/>
    <n v="1459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23"/>
    <n v="12.6199998855591"/>
    <n v="0.05"/>
    <s v="39"/>
    <x v="4"/>
    <n v="1698"/>
    <s v="M01"/>
    <x v="55"/>
    <x v="1"/>
  </r>
  <r>
    <n v="2507"/>
    <n v="6549"/>
    <n v="1459"/>
    <n v="3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1223"/>
    <n v="12.6199998855591"/>
    <n v="0.05"/>
    <s v="59"/>
    <x v="5"/>
    <n v="1698"/>
    <s v="M01"/>
    <x v="55"/>
    <x v="1"/>
  </r>
  <r>
    <n v="2508"/>
    <n v="6550"/>
    <n v="1460"/>
    <n v="33"/>
    <n v="1"/>
    <n v="2"/>
    <n v="1"/>
    <n v="1"/>
    <n v="1"/>
    <n v="2"/>
    <n v="2"/>
    <n v="0"/>
    <n v="0"/>
    <n v="0"/>
    <n v="0"/>
    <n v="0"/>
    <n v="0"/>
    <n v="0"/>
    <n v="0"/>
    <n v="0"/>
    <n v="0"/>
    <n v="0"/>
    <n v="1"/>
    <s v="a"/>
    <n v="1224"/>
    <n v="12.6199998855591"/>
    <n v="0.05"/>
    <s v="10"/>
    <x v="0"/>
    <n v="1698"/>
    <s v="M01"/>
    <x v="55"/>
    <x v="1"/>
  </r>
  <r>
    <n v="2511"/>
    <n v="6553"/>
    <n v="1462"/>
    <n v="33"/>
    <n v="5"/>
    <n v="6"/>
    <n v="2"/>
    <n v="1"/>
    <n v="1"/>
    <n v="2"/>
    <n v="3"/>
    <n v="0"/>
    <n v="0"/>
    <n v="0"/>
    <n v="0"/>
    <n v="0"/>
    <n v="0"/>
    <n v="0"/>
    <n v="1"/>
    <n v="0"/>
    <n v="0"/>
    <n v="0"/>
    <n v="1"/>
    <s v="a"/>
    <n v="1226"/>
    <n v="12.6199998855591"/>
    <n v="0.05"/>
    <s v="10"/>
    <x v="0"/>
    <n v="1698"/>
    <s v="M01"/>
    <x v="54"/>
    <x v="0"/>
  </r>
  <r>
    <n v="2512"/>
    <n v="6554"/>
    <n v="1462"/>
    <n v="31"/>
    <n v="2"/>
    <n v="1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1226"/>
    <n v="12.6199998855591"/>
    <n v="0.05"/>
    <s v="39"/>
    <x v="4"/>
    <n v="1698"/>
    <s v="M01"/>
    <x v="54"/>
    <x v="0"/>
  </r>
  <r>
    <n v="2513"/>
    <n v="6555"/>
    <n v="1463"/>
    <n v="38"/>
    <n v="19"/>
    <n v="9"/>
    <n v="6"/>
    <n v="1"/>
    <n v="0"/>
    <n v="0"/>
    <n v="0"/>
    <n v="0"/>
    <n v="0"/>
    <n v="0"/>
    <n v="0"/>
    <n v="0"/>
    <n v="0"/>
    <n v="0"/>
    <n v="0"/>
    <n v="0"/>
    <n v="0"/>
    <n v="0"/>
    <n v="1"/>
    <s v="a"/>
    <n v="1227"/>
    <n v="12.6199998855591"/>
    <n v="0.05"/>
    <s v="16"/>
    <x v="1"/>
    <n v="1698"/>
    <s v="M01"/>
    <x v="55"/>
    <x v="1"/>
  </r>
  <r>
    <n v="2514"/>
    <n v="6556"/>
    <n v="1463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27"/>
    <n v="12.6199998855591"/>
    <n v="0.05"/>
    <s v="39"/>
    <x v="4"/>
    <n v="1698"/>
    <s v="M01"/>
    <x v="55"/>
    <x v="1"/>
  </r>
  <r>
    <n v="2515"/>
    <n v="6557"/>
    <n v="1464"/>
    <n v="33"/>
    <n v="8"/>
    <n v="4"/>
    <n v="1"/>
    <n v="1"/>
    <n v="1"/>
    <n v="0"/>
    <n v="1"/>
    <n v="0"/>
    <n v="0"/>
    <n v="0"/>
    <n v="0"/>
    <n v="0"/>
    <n v="0"/>
    <n v="0"/>
    <n v="0"/>
    <n v="0"/>
    <n v="0"/>
    <n v="0"/>
    <n v="1"/>
    <s v="a"/>
    <n v="1228"/>
    <n v="12.6199998855591"/>
    <n v="0.05"/>
    <s v="10"/>
    <x v="0"/>
    <n v="1698"/>
    <s v="M01"/>
    <x v="55"/>
    <x v="1"/>
  </r>
  <r>
    <n v="2516"/>
    <n v="6558"/>
    <n v="1464"/>
    <n v="38"/>
    <n v="25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28"/>
    <n v="12.6199998855591"/>
    <n v="0.05"/>
    <s v="16"/>
    <x v="1"/>
    <n v="1698"/>
    <s v="M01"/>
    <x v="55"/>
    <x v="1"/>
  </r>
  <r>
    <n v="2517"/>
    <n v="6559"/>
    <n v="1465"/>
    <n v="33"/>
    <n v="1"/>
    <n v="2"/>
    <n v="1"/>
    <n v="1"/>
    <n v="1"/>
    <n v="0"/>
    <n v="0"/>
    <n v="0"/>
    <n v="0"/>
    <n v="0"/>
    <n v="0"/>
    <n v="1"/>
    <n v="0"/>
    <n v="0"/>
    <n v="0"/>
    <n v="0"/>
    <n v="0"/>
    <n v="0"/>
    <n v="1"/>
    <s v="a"/>
    <n v="1229"/>
    <n v="12.6199998855591"/>
    <n v="0.05"/>
    <s v="10"/>
    <x v="0"/>
    <n v="1698"/>
    <s v="M01"/>
    <x v="54"/>
    <x v="0"/>
  </r>
  <r>
    <n v="2518"/>
    <n v="6560"/>
    <n v="1465"/>
    <n v="38"/>
    <n v="9"/>
    <n v="3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1229"/>
    <n v="12.6199998855591"/>
    <n v="0.05"/>
    <s v="16"/>
    <x v="1"/>
    <n v="1698"/>
    <s v="M01"/>
    <x v="54"/>
    <x v="0"/>
  </r>
  <r>
    <n v="2519"/>
    <n v="6561"/>
    <n v="1465"/>
    <n v="31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229"/>
    <n v="12.6199998855591"/>
    <n v="0.05"/>
    <s v="39"/>
    <x v="4"/>
    <n v="1698"/>
    <s v="M01"/>
    <x v="54"/>
    <x v="0"/>
  </r>
  <r>
    <n v="2520"/>
    <n v="6562"/>
    <n v="1466"/>
    <n v="31"/>
    <n v="9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30"/>
    <n v="12.6199998855591"/>
    <n v="0.05"/>
    <s v="39"/>
    <x v="4"/>
    <n v="1698"/>
    <s v="M01"/>
    <x v="55"/>
    <x v="1"/>
  </r>
  <r>
    <n v="2521"/>
    <n v="6563"/>
    <n v="1467"/>
    <n v="38"/>
    <n v="12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31"/>
    <n v="12.6199998855591"/>
    <n v="0.05"/>
    <s v="16"/>
    <x v="1"/>
    <n v="1698"/>
    <s v="M01"/>
    <x v="55"/>
    <x v="1"/>
  </r>
  <r>
    <n v="2522"/>
    <n v="6564"/>
    <n v="1467"/>
    <n v="31"/>
    <n v="6"/>
    <n v="1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231"/>
    <n v="12.6199998855591"/>
    <n v="0.05"/>
    <s v="39"/>
    <x v="4"/>
    <n v="1698"/>
    <s v="M01"/>
    <x v="55"/>
    <x v="1"/>
  </r>
  <r>
    <n v="2523"/>
    <n v="6565"/>
    <n v="1468"/>
    <n v="38"/>
    <n v="27"/>
    <n v="1"/>
    <n v="4"/>
    <n v="0"/>
    <n v="0"/>
    <n v="0"/>
    <n v="0"/>
    <n v="0"/>
    <n v="0"/>
    <n v="0"/>
    <n v="1"/>
    <n v="0"/>
    <n v="0"/>
    <n v="0"/>
    <n v="0"/>
    <n v="0"/>
    <n v="0"/>
    <n v="0"/>
    <n v="1"/>
    <s v="a"/>
    <n v="1232"/>
    <n v="12.6199998855591"/>
    <n v="0.05"/>
    <s v="16"/>
    <x v="1"/>
    <n v="1698"/>
    <s v="M01"/>
    <x v="62"/>
    <x v="0"/>
  </r>
  <r>
    <n v="2524"/>
    <n v="6566"/>
    <n v="1468"/>
    <n v="2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232"/>
    <n v="12.6199998855591"/>
    <n v="0.05"/>
    <s v="02"/>
    <x v="2"/>
    <n v="1698"/>
    <s v="M01"/>
    <x v="62"/>
    <x v="0"/>
  </r>
  <r>
    <n v="2525"/>
    <n v="6567"/>
    <n v="1469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33"/>
    <n v="12.6199998855591"/>
    <n v="0.05"/>
    <s v="16"/>
    <x v="1"/>
    <n v="1698"/>
    <s v="M01"/>
    <x v="55"/>
    <x v="1"/>
  </r>
  <r>
    <n v="2526"/>
    <n v="6568"/>
    <n v="1470"/>
    <n v="38"/>
    <n v="21"/>
    <n v="14"/>
    <n v="2"/>
    <n v="3"/>
    <n v="0"/>
    <n v="0"/>
    <n v="0"/>
    <n v="0"/>
    <n v="0"/>
    <n v="0"/>
    <n v="0"/>
    <n v="0"/>
    <n v="0"/>
    <n v="0"/>
    <n v="0"/>
    <n v="0"/>
    <n v="0"/>
    <n v="0"/>
    <n v="1"/>
    <s v="a"/>
    <n v="1234"/>
    <n v="12.6199998855591"/>
    <n v="0.05"/>
    <s v="16"/>
    <x v="1"/>
    <n v="1698"/>
    <s v="M01"/>
    <x v="55"/>
    <x v="1"/>
  </r>
  <r>
    <n v="2527"/>
    <n v="6569"/>
    <n v="1470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34"/>
    <n v="12.6199998855591"/>
    <n v="0.05"/>
    <s v="39"/>
    <x v="4"/>
    <n v="1698"/>
    <s v="M01"/>
    <x v="55"/>
    <x v="1"/>
  </r>
  <r>
    <n v="2528"/>
    <n v="6570"/>
    <n v="1471"/>
    <n v="38"/>
    <n v="9"/>
    <n v="2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235"/>
    <n v="12.6199998855591"/>
    <n v="0.05"/>
    <s v="16"/>
    <x v="1"/>
    <n v="1698"/>
    <s v="M01"/>
    <x v="55"/>
    <x v="1"/>
  </r>
  <r>
    <n v="2529"/>
    <n v="6571"/>
    <n v="1471"/>
    <n v="31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35"/>
    <n v="12.6199998855591"/>
    <n v="0.05"/>
    <s v="39"/>
    <x v="4"/>
    <n v="1698"/>
    <s v="M01"/>
    <x v="55"/>
    <x v="1"/>
  </r>
  <r>
    <n v="2530"/>
    <n v="6572"/>
    <n v="1472"/>
    <n v="38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36"/>
    <n v="12.6199998855591"/>
    <n v="0.05"/>
    <s v="16"/>
    <x v="1"/>
    <n v="1698"/>
    <s v="M01"/>
    <x v="55"/>
    <x v="1"/>
  </r>
  <r>
    <n v="2531"/>
    <n v="6573"/>
    <n v="1472"/>
    <n v="3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236"/>
    <n v="12.6199998855591"/>
    <n v="0.05"/>
    <s v="39"/>
    <x v="4"/>
    <n v="1698"/>
    <s v="M01"/>
    <x v="55"/>
    <x v="1"/>
  </r>
  <r>
    <n v="2532"/>
    <n v="6574"/>
    <n v="1473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37"/>
    <n v="12.6199998855591"/>
    <n v="0.05"/>
    <s v="16"/>
    <x v="1"/>
    <n v="1698"/>
    <s v="M01"/>
    <x v="55"/>
    <x v="1"/>
  </r>
  <r>
    <n v="2533"/>
    <n v="6575"/>
    <n v="1473"/>
    <n v="31"/>
    <n v="12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37"/>
    <n v="12.6199998855591"/>
    <n v="0.05"/>
    <s v="39"/>
    <x v="4"/>
    <n v="1698"/>
    <s v="M01"/>
    <x v="55"/>
    <x v="1"/>
  </r>
  <r>
    <n v="2534"/>
    <n v="6576"/>
    <n v="1473"/>
    <n v="3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37"/>
    <n v="12.6199998855591"/>
    <n v="0.05"/>
    <s v="59"/>
    <x v="5"/>
    <n v="1698"/>
    <s v="M01"/>
    <x v="55"/>
    <x v="1"/>
  </r>
  <r>
    <n v="2535"/>
    <n v="6577"/>
    <n v="1474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00"/>
    <n v="12.6199998855591"/>
    <n v="0.05"/>
    <s v="10"/>
    <x v="0"/>
    <n v="1698"/>
    <s v="M01"/>
    <x v="12"/>
    <x v="0"/>
  </r>
  <r>
    <n v="2536"/>
    <n v="6578"/>
    <n v="1474"/>
    <n v="31"/>
    <n v="3"/>
    <n v="3"/>
    <n v="2"/>
    <n v="2"/>
    <n v="2"/>
    <n v="0"/>
    <n v="0"/>
    <n v="0"/>
    <n v="0"/>
    <n v="0"/>
    <n v="0"/>
    <n v="0"/>
    <n v="0"/>
    <n v="0"/>
    <n v="0"/>
    <n v="0"/>
    <n v="0"/>
    <n v="0"/>
    <n v="1"/>
    <s v="a"/>
    <n v="1400"/>
    <n v="12.6199998855591"/>
    <n v="0.05"/>
    <s v="39"/>
    <x v="4"/>
    <n v="1698"/>
    <s v="M01"/>
    <x v="12"/>
    <x v="0"/>
  </r>
  <r>
    <n v="2537"/>
    <n v="6579"/>
    <n v="1474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00"/>
    <n v="12.6199998855591"/>
    <n v="0.05"/>
    <s v="02"/>
    <x v="2"/>
    <n v="1698"/>
    <s v="M01"/>
    <x v="12"/>
    <x v="0"/>
  </r>
  <r>
    <n v="2538"/>
    <n v="6580"/>
    <n v="1475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01"/>
    <n v="12.6199998855591"/>
    <n v="0.05"/>
    <s v="10"/>
    <x v="0"/>
    <n v="1698"/>
    <s v="M01"/>
    <x v="12"/>
    <x v="0"/>
  </r>
  <r>
    <n v="2539"/>
    <n v="6581"/>
    <n v="1475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01"/>
    <n v="12.6199998855591"/>
    <n v="0.05"/>
    <s v="16"/>
    <x v="1"/>
    <n v="1698"/>
    <s v="M01"/>
    <x v="12"/>
    <x v="0"/>
  </r>
  <r>
    <n v="2540"/>
    <n v="6582"/>
    <n v="1475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01"/>
    <n v="12.6199998855591"/>
    <n v="0.05"/>
    <s v="59"/>
    <x v="5"/>
    <n v="1698"/>
    <s v="M01"/>
    <x v="12"/>
    <x v="0"/>
  </r>
  <r>
    <n v="2541"/>
    <n v="6583"/>
    <n v="1476"/>
    <n v="33"/>
    <n v="1"/>
    <n v="1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402"/>
    <n v="12.6199998855591"/>
    <n v="0.05"/>
    <s v="10"/>
    <x v="0"/>
    <n v="1698"/>
    <s v="M01"/>
    <x v="12"/>
    <x v="0"/>
  </r>
  <r>
    <n v="2542"/>
    <n v="6584"/>
    <n v="1476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02"/>
    <n v="12.6199998855591"/>
    <n v="0.05"/>
    <s v="16"/>
    <x v="1"/>
    <n v="1698"/>
    <s v="M01"/>
    <x v="12"/>
    <x v="0"/>
  </r>
  <r>
    <n v="2543"/>
    <n v="6585"/>
    <n v="1476"/>
    <n v="20"/>
    <n v="5"/>
    <n v="0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1402"/>
    <n v="12.6199998855591"/>
    <n v="0.05"/>
    <s v="02"/>
    <x v="2"/>
    <n v="1698"/>
    <s v="M01"/>
    <x v="12"/>
    <x v="0"/>
  </r>
  <r>
    <n v="2544"/>
    <n v="6662"/>
    <n v="1504"/>
    <n v="21"/>
    <n v="2"/>
    <n v="0"/>
    <n v="2"/>
    <n v="1"/>
    <n v="1"/>
    <n v="1"/>
    <n v="1"/>
    <n v="0"/>
    <n v="0"/>
    <n v="0"/>
    <n v="0"/>
    <n v="0"/>
    <n v="0"/>
    <n v="0"/>
    <n v="0"/>
    <n v="0"/>
    <n v="0"/>
    <n v="0"/>
    <n v="1"/>
    <s v="a"/>
    <n v="1427"/>
    <n v="12.6199998855591"/>
    <n v="0.05"/>
    <s v="01"/>
    <x v="7"/>
    <n v="1698"/>
    <s v="M01"/>
    <x v="6"/>
    <x v="1"/>
  </r>
  <r>
    <n v="2545"/>
    <n v="6663"/>
    <n v="1504"/>
    <n v="38"/>
    <n v="17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7"/>
    <n v="12.6199998855591"/>
    <n v="0.05"/>
    <s v="16"/>
    <x v="1"/>
    <n v="1698"/>
    <s v="M01"/>
    <x v="6"/>
    <x v="1"/>
  </r>
  <r>
    <n v="2546"/>
    <n v="6664"/>
    <n v="1504"/>
    <n v="2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7"/>
    <n v="12.6199998855591"/>
    <n v="0.05"/>
    <s v="02"/>
    <x v="2"/>
    <n v="1698"/>
    <s v="M01"/>
    <x v="6"/>
    <x v="1"/>
  </r>
  <r>
    <n v="2547"/>
    <n v="6665"/>
    <n v="1504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7"/>
    <n v="12.6199998855591"/>
    <n v="0.05"/>
    <s v="39"/>
    <x v="4"/>
    <n v="1698"/>
    <s v="M01"/>
    <x v="6"/>
    <x v="1"/>
  </r>
  <r>
    <n v="2548"/>
    <n v="6666"/>
    <n v="1505"/>
    <n v="21"/>
    <n v="4"/>
    <n v="0"/>
    <n v="3"/>
    <n v="3"/>
    <n v="2"/>
    <n v="0"/>
    <n v="0"/>
    <n v="0"/>
    <n v="0"/>
    <n v="0"/>
    <n v="0"/>
    <n v="0"/>
    <n v="0"/>
    <n v="0"/>
    <n v="0"/>
    <n v="0"/>
    <n v="0"/>
    <n v="0"/>
    <n v="1"/>
    <s v="a"/>
    <n v="1428"/>
    <n v="12.6199998855591"/>
    <n v="0.05"/>
    <s v="01"/>
    <x v="7"/>
    <n v="1698"/>
    <s v="M01"/>
    <x v="12"/>
    <x v="1"/>
  </r>
  <r>
    <n v="2549"/>
    <n v="6667"/>
    <n v="1505"/>
    <n v="38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8"/>
    <n v="12.6199998855591"/>
    <n v="0.05"/>
    <s v="16"/>
    <x v="1"/>
    <n v="1698"/>
    <s v="M01"/>
    <x v="12"/>
    <x v="1"/>
  </r>
  <r>
    <n v="2550"/>
    <n v="6668"/>
    <n v="1505"/>
    <n v="3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8"/>
    <n v="12.6199998855591"/>
    <n v="0.05"/>
    <s v="39"/>
    <x v="4"/>
    <n v="1698"/>
    <s v="M01"/>
    <x v="12"/>
    <x v="1"/>
  </r>
  <r>
    <n v="2551"/>
    <n v="6669"/>
    <n v="1506"/>
    <n v="21"/>
    <n v="0"/>
    <n v="3"/>
    <n v="2"/>
    <n v="1"/>
    <n v="2"/>
    <n v="0"/>
    <n v="0"/>
    <n v="0"/>
    <n v="0"/>
    <n v="0"/>
    <n v="0"/>
    <n v="0"/>
    <n v="0"/>
    <n v="0"/>
    <n v="0"/>
    <n v="0"/>
    <n v="0"/>
    <n v="0"/>
    <n v="1"/>
    <s v="a"/>
    <n v="1429"/>
    <n v="12.6199998855591"/>
    <n v="0.05"/>
    <s v="01"/>
    <x v="7"/>
    <n v="1698"/>
    <s v="M01"/>
    <x v="12"/>
    <x v="1"/>
  </r>
  <r>
    <n v="2552"/>
    <n v="6670"/>
    <n v="1506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9"/>
    <n v="12.6199998855591"/>
    <n v="0.05"/>
    <s v="16"/>
    <x v="1"/>
    <n v="1698"/>
    <s v="M01"/>
    <x v="12"/>
    <x v="1"/>
  </r>
  <r>
    <n v="2553"/>
    <n v="6671"/>
    <n v="1506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29"/>
    <n v="12.6199998855591"/>
    <n v="0.05"/>
    <s v="39"/>
    <x v="4"/>
    <n v="1698"/>
    <s v="M01"/>
    <x v="12"/>
    <x v="1"/>
  </r>
  <r>
    <n v="2554"/>
    <n v="6672"/>
    <n v="1507"/>
    <n v="3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30"/>
    <n v="12.6199998855591"/>
    <n v="0.05"/>
    <s v="10"/>
    <x v="0"/>
    <n v="1698"/>
    <s v="M01"/>
    <x v="14"/>
    <x v="1"/>
  </r>
  <r>
    <n v="2555"/>
    <n v="6673"/>
    <n v="1507"/>
    <n v="38"/>
    <n v="1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30"/>
    <n v="12.6199998855591"/>
    <n v="0.05"/>
    <s v="16"/>
    <x v="1"/>
    <n v="1698"/>
    <s v="M01"/>
    <x v="14"/>
    <x v="1"/>
  </r>
  <r>
    <n v="2556"/>
    <n v="6674"/>
    <n v="1507"/>
    <n v="31"/>
    <n v="2"/>
    <n v="4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430"/>
    <n v="12.6199998855591"/>
    <n v="0.05"/>
    <s v="39"/>
    <x v="4"/>
    <n v="1698"/>
    <s v="M01"/>
    <x v="14"/>
    <x v="1"/>
  </r>
  <r>
    <n v="2557"/>
    <n v="6675"/>
    <n v="1507"/>
    <n v="3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30"/>
    <n v="12.6199998855591"/>
    <n v="0.05"/>
    <s v="59"/>
    <x v="5"/>
    <n v="1698"/>
    <s v="M01"/>
    <x v="14"/>
    <x v="1"/>
  </r>
  <r>
    <n v="2558"/>
    <n v="6676"/>
    <n v="1508"/>
    <n v="3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31"/>
    <n v="12.6199998855591"/>
    <n v="0.05"/>
    <s v="16"/>
    <x v="1"/>
    <n v="1698"/>
    <s v="M01"/>
    <x v="13"/>
    <x v="0"/>
  </r>
  <r>
    <n v="2559"/>
    <n v="6677"/>
    <n v="1508"/>
    <n v="31"/>
    <n v="7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31"/>
    <n v="12.6199998855591"/>
    <n v="0.05"/>
    <s v="39"/>
    <x v="4"/>
    <n v="1698"/>
    <s v="M01"/>
    <x v="13"/>
    <x v="0"/>
  </r>
  <r>
    <n v="2560"/>
    <n v="6678"/>
    <n v="1509"/>
    <n v="33"/>
    <n v="8"/>
    <n v="4"/>
    <n v="6"/>
    <n v="5"/>
    <n v="2"/>
    <n v="0"/>
    <n v="0"/>
    <n v="0"/>
    <n v="0"/>
    <n v="0"/>
    <n v="0"/>
    <n v="0"/>
    <n v="0"/>
    <n v="0"/>
    <n v="0"/>
    <n v="0"/>
    <n v="0"/>
    <n v="0"/>
    <n v="1"/>
    <s v="a"/>
    <n v="1432"/>
    <n v="12.6199998855591"/>
    <n v="0.05"/>
    <s v="10"/>
    <x v="0"/>
    <n v="1698"/>
    <s v="M01"/>
    <x v="13"/>
    <x v="0"/>
  </r>
  <r>
    <n v="2561"/>
    <n v="6679"/>
    <n v="1509"/>
    <n v="38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32"/>
    <n v="12.6199998855591"/>
    <n v="0.05"/>
    <s v="16"/>
    <x v="1"/>
    <n v="1698"/>
    <s v="M01"/>
    <x v="13"/>
    <x v="0"/>
  </r>
  <r>
    <n v="2562"/>
    <n v="6680"/>
    <n v="1509"/>
    <n v="3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32"/>
    <n v="12.6199998855591"/>
    <n v="0.05"/>
    <s v="39"/>
    <x v="4"/>
    <n v="1698"/>
    <s v="M01"/>
    <x v="13"/>
    <x v="0"/>
  </r>
  <r>
    <n v="2563"/>
    <n v="6681"/>
    <n v="1510"/>
    <n v="33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33"/>
    <n v="12.6199998855591"/>
    <n v="0.05"/>
    <s v="10"/>
    <x v="0"/>
    <n v="1698"/>
    <s v="M01"/>
    <x v="13"/>
    <x v="0"/>
  </r>
  <r>
    <n v="2564"/>
    <n v="6682"/>
    <n v="1510"/>
    <n v="38"/>
    <n v="19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33"/>
    <n v="12.6199998855591"/>
    <n v="0.05"/>
    <s v="16"/>
    <x v="1"/>
    <n v="1698"/>
    <s v="M01"/>
    <x v="13"/>
    <x v="0"/>
  </r>
  <r>
    <n v="2565"/>
    <n v="6683"/>
    <n v="151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33"/>
    <n v="12.6199998855591"/>
    <n v="0.05"/>
    <s v="02"/>
    <x v="2"/>
    <n v="1698"/>
    <s v="M01"/>
    <x v="13"/>
    <x v="0"/>
  </r>
  <r>
    <n v="2566"/>
    <n v="6684"/>
    <n v="1510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33"/>
    <n v="12.6199998855591"/>
    <n v="0.05"/>
    <s v="39"/>
    <x v="4"/>
    <n v="1698"/>
    <s v="M01"/>
    <x v="13"/>
    <x v="0"/>
  </r>
  <r>
    <n v="2567"/>
    <n v="6685"/>
    <n v="1511"/>
    <n v="3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434"/>
    <n v="12.6199998855591"/>
    <n v="0.05"/>
    <s v="10"/>
    <x v="0"/>
    <n v="1698"/>
    <s v="M01"/>
    <x v="13"/>
    <x v="0"/>
  </r>
  <r>
    <n v="2568"/>
    <n v="6686"/>
    <n v="1511"/>
    <n v="38"/>
    <n v="33"/>
    <n v="11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434"/>
    <n v="12.6199998855591"/>
    <n v="0.05"/>
    <s v="16"/>
    <x v="1"/>
    <n v="1698"/>
    <s v="M01"/>
    <x v="13"/>
    <x v="0"/>
  </r>
  <r>
    <n v="2569"/>
    <n v="6687"/>
    <n v="1511"/>
    <n v="20"/>
    <n v="0"/>
    <n v="2"/>
    <n v="1"/>
    <n v="0"/>
    <n v="0"/>
    <n v="2"/>
    <n v="0"/>
    <n v="0"/>
    <n v="0"/>
    <n v="0"/>
    <n v="0"/>
    <n v="0"/>
    <n v="0"/>
    <n v="0"/>
    <n v="0"/>
    <n v="0"/>
    <n v="0"/>
    <n v="0"/>
    <n v="1"/>
    <s v="a"/>
    <n v="1434"/>
    <n v="12.6199998855591"/>
    <n v="0.05"/>
    <s v="02"/>
    <x v="2"/>
    <n v="1698"/>
    <s v="M01"/>
    <x v="13"/>
    <x v="0"/>
  </r>
  <r>
    <n v="2570"/>
    <n v="6688"/>
    <n v="1511"/>
    <n v="31"/>
    <n v="13"/>
    <n v="0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434"/>
    <n v="12.6199998855591"/>
    <n v="0.05"/>
    <s v="39"/>
    <x v="4"/>
    <n v="1698"/>
    <s v="M01"/>
    <x v="13"/>
    <x v="0"/>
  </r>
  <r>
    <n v="2571"/>
    <n v="6689"/>
    <n v="1512"/>
    <n v="38"/>
    <n v="3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435"/>
    <n v="12.6199998855591"/>
    <n v="0.05"/>
    <s v="16"/>
    <x v="1"/>
    <n v="1698"/>
    <s v="M01"/>
    <x v="12"/>
    <x v="0"/>
  </r>
  <r>
    <n v="2572"/>
    <n v="6690"/>
    <n v="1512"/>
    <n v="20"/>
    <n v="0"/>
    <n v="1"/>
    <n v="0"/>
    <n v="2"/>
    <n v="1"/>
    <n v="0"/>
    <n v="0"/>
    <n v="0"/>
    <n v="1"/>
    <n v="0"/>
    <n v="0"/>
    <n v="0"/>
    <n v="0"/>
    <n v="0"/>
    <n v="0"/>
    <n v="0"/>
    <n v="0"/>
    <n v="0"/>
    <n v="1"/>
    <s v="a"/>
    <n v="1435"/>
    <n v="12.6199998855591"/>
    <n v="0.05"/>
    <s v="02"/>
    <x v="2"/>
    <n v="1698"/>
    <s v="M01"/>
    <x v="12"/>
    <x v="0"/>
  </r>
  <r>
    <n v="2573"/>
    <n v="6691"/>
    <n v="1513"/>
    <n v="2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436"/>
    <n v="12.6199998855591"/>
    <n v="0.05"/>
    <s v="01"/>
    <x v="7"/>
    <n v="1698"/>
    <s v="M01"/>
    <x v="6"/>
    <x v="0"/>
  </r>
  <r>
    <n v="2574"/>
    <n v="6692"/>
    <n v="1513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36"/>
    <n v="12.6199998855591"/>
    <n v="0.05"/>
    <s v="02"/>
    <x v="2"/>
    <n v="1698"/>
    <s v="M01"/>
    <x v="6"/>
    <x v="0"/>
  </r>
  <r>
    <n v="2575"/>
    <n v="6693"/>
    <n v="1513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36"/>
    <n v="12.6199998855591"/>
    <n v="0.05"/>
    <s v="39"/>
    <x v="4"/>
    <n v="1698"/>
    <s v="M01"/>
    <x v="6"/>
    <x v="0"/>
  </r>
  <r>
    <n v="2576"/>
    <n v="6694"/>
    <n v="1514"/>
    <n v="3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37"/>
    <n v="12.6199998855591"/>
    <n v="0.05"/>
    <s v="10"/>
    <x v="0"/>
    <n v="1698"/>
    <s v="M01"/>
    <x v="6"/>
    <x v="0"/>
  </r>
  <r>
    <n v="2577"/>
    <n v="6695"/>
    <n v="1514"/>
    <n v="38"/>
    <n v="12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37"/>
    <n v="12.6199998855591"/>
    <n v="0.05"/>
    <s v="16"/>
    <x v="1"/>
    <n v="1698"/>
    <s v="M01"/>
    <x v="6"/>
    <x v="0"/>
  </r>
  <r>
    <n v="2578"/>
    <n v="6696"/>
    <n v="1514"/>
    <n v="20"/>
    <n v="5"/>
    <n v="6"/>
    <n v="2"/>
    <n v="2"/>
    <n v="1"/>
    <n v="0"/>
    <n v="0"/>
    <n v="0"/>
    <n v="0"/>
    <n v="0"/>
    <n v="0"/>
    <n v="0"/>
    <n v="0"/>
    <n v="0"/>
    <n v="0"/>
    <n v="0"/>
    <n v="0"/>
    <n v="0"/>
    <n v="1"/>
    <s v="a"/>
    <n v="1437"/>
    <n v="12.6199998855591"/>
    <n v="0.05"/>
    <s v="02"/>
    <x v="2"/>
    <n v="1698"/>
    <s v="M01"/>
    <x v="6"/>
    <x v="0"/>
  </r>
  <r>
    <n v="2579"/>
    <n v="6697"/>
    <n v="1514"/>
    <n v="31"/>
    <n v="5"/>
    <n v="4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437"/>
    <n v="12.6199998855591"/>
    <n v="0.05"/>
    <s v="39"/>
    <x v="4"/>
    <n v="1698"/>
    <s v="M01"/>
    <x v="6"/>
    <x v="0"/>
  </r>
  <r>
    <n v="2580"/>
    <n v="6698"/>
    <n v="1515"/>
    <n v="2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438"/>
    <n v="12.6199998855591"/>
    <n v="0.05"/>
    <s v="01"/>
    <x v="7"/>
    <n v="1698"/>
    <s v="M01"/>
    <x v="6"/>
    <x v="1"/>
  </r>
  <r>
    <n v="2581"/>
    <n v="6699"/>
    <n v="1515"/>
    <n v="3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38"/>
    <n v="12.6199998855591"/>
    <n v="0.05"/>
    <s v="16"/>
    <x v="1"/>
    <n v="1698"/>
    <s v="M01"/>
    <x v="6"/>
    <x v="1"/>
  </r>
  <r>
    <n v="2582"/>
    <n v="6700"/>
    <n v="1515"/>
    <n v="20"/>
    <n v="0"/>
    <n v="1"/>
    <n v="1"/>
    <n v="2"/>
    <n v="0"/>
    <n v="1"/>
    <n v="0"/>
    <n v="0"/>
    <n v="0"/>
    <n v="0"/>
    <n v="0"/>
    <n v="0"/>
    <n v="0"/>
    <n v="0"/>
    <n v="0"/>
    <n v="0"/>
    <n v="0"/>
    <n v="0"/>
    <n v="1"/>
    <s v="a"/>
    <n v="1438"/>
    <n v="12.6199998855591"/>
    <n v="0.05"/>
    <s v="02"/>
    <x v="2"/>
    <n v="1698"/>
    <s v="M01"/>
    <x v="6"/>
    <x v="1"/>
  </r>
  <r>
    <n v="2583"/>
    <n v="6701"/>
    <n v="1515"/>
    <n v="31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38"/>
    <n v="12.6199998855591"/>
    <n v="0.05"/>
    <s v="39"/>
    <x v="4"/>
    <n v="1698"/>
    <s v="M01"/>
    <x v="6"/>
    <x v="1"/>
  </r>
  <r>
    <n v="2584"/>
    <n v="6702"/>
    <n v="1516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39"/>
    <n v="12.6199998855591"/>
    <n v="0.05"/>
    <s v="02"/>
    <x v="2"/>
    <n v="1698"/>
    <s v="M01"/>
    <x v="6"/>
    <x v="1"/>
  </r>
  <r>
    <n v="2585"/>
    <n v="6703"/>
    <n v="1516"/>
    <n v="31"/>
    <n v="1"/>
    <n v="1"/>
    <n v="4"/>
    <n v="1"/>
    <n v="0"/>
    <n v="1"/>
    <n v="0"/>
    <n v="0"/>
    <n v="0"/>
    <n v="0"/>
    <n v="0"/>
    <n v="0"/>
    <n v="0"/>
    <n v="0"/>
    <n v="0"/>
    <n v="0"/>
    <n v="0"/>
    <n v="0"/>
    <n v="1"/>
    <s v="a"/>
    <n v="1439"/>
    <n v="12.6199998855591"/>
    <n v="0.05"/>
    <s v="39"/>
    <x v="4"/>
    <n v="1698"/>
    <s v="M01"/>
    <x v="6"/>
    <x v="1"/>
  </r>
  <r>
    <n v="2586"/>
    <n v="6704"/>
    <n v="1516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39"/>
    <n v="12.6199998855591"/>
    <n v="0.05"/>
    <s v="10"/>
    <x v="0"/>
    <n v="1698"/>
    <s v="M01"/>
    <x v="6"/>
    <x v="1"/>
  </r>
  <r>
    <n v="2587"/>
    <n v="6705"/>
    <n v="1516"/>
    <n v="38"/>
    <n v="13"/>
    <n v="5"/>
    <n v="1"/>
    <n v="1"/>
    <n v="0"/>
    <n v="0"/>
    <n v="0"/>
    <n v="1"/>
    <n v="0"/>
    <n v="0"/>
    <n v="0"/>
    <n v="0"/>
    <n v="0"/>
    <n v="0"/>
    <n v="0"/>
    <n v="0"/>
    <n v="0"/>
    <n v="0"/>
    <n v="1"/>
    <s v="a"/>
    <n v="1439"/>
    <n v="12.6199998855591"/>
    <n v="0.05"/>
    <s v="16"/>
    <x v="1"/>
    <n v="1698"/>
    <s v="M01"/>
    <x v="6"/>
    <x v="1"/>
  </r>
  <r>
    <n v="2588"/>
    <n v="6706"/>
    <n v="1517"/>
    <n v="3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0"/>
    <n v="12.6199998855591"/>
    <n v="0.05"/>
    <s v="16"/>
    <x v="1"/>
    <n v="1698"/>
    <s v="M01"/>
    <x v="6"/>
    <x v="1"/>
  </r>
  <r>
    <n v="2589"/>
    <n v="6707"/>
    <n v="1517"/>
    <n v="2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1440"/>
    <n v="12.6199998855591"/>
    <n v="0.05"/>
    <s v="02"/>
    <x v="2"/>
    <n v="1698"/>
    <s v="M01"/>
    <x v="6"/>
    <x v="1"/>
  </r>
  <r>
    <n v="2590"/>
    <n v="6708"/>
    <n v="1517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0"/>
    <n v="12.6199998855591"/>
    <n v="0.05"/>
    <s v="39"/>
    <x v="4"/>
    <n v="1698"/>
    <s v="M01"/>
    <x v="6"/>
    <x v="1"/>
  </r>
  <r>
    <n v="2591"/>
    <n v="6709"/>
    <n v="1518"/>
    <n v="21"/>
    <n v="0"/>
    <n v="0"/>
    <n v="1"/>
    <n v="1"/>
    <n v="0"/>
    <n v="0"/>
    <n v="2"/>
    <n v="0"/>
    <n v="0"/>
    <n v="0"/>
    <n v="0"/>
    <n v="0"/>
    <n v="0"/>
    <n v="0"/>
    <n v="0"/>
    <n v="0"/>
    <n v="0"/>
    <n v="0"/>
    <n v="1"/>
    <s v="a"/>
    <n v="1441"/>
    <n v="12.6199998855591"/>
    <n v="0.05"/>
    <s v="01"/>
    <x v="7"/>
    <n v="1698"/>
    <s v="M01"/>
    <x v="6"/>
    <x v="1"/>
  </r>
  <r>
    <n v="2592"/>
    <n v="6710"/>
    <n v="1518"/>
    <n v="38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1"/>
    <n v="12.6199998855591"/>
    <n v="0.05"/>
    <s v="16"/>
    <x v="1"/>
    <n v="1698"/>
    <s v="M01"/>
    <x v="6"/>
    <x v="1"/>
  </r>
  <r>
    <n v="2593"/>
    <n v="6711"/>
    <n v="1518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41"/>
    <n v="12.6199998855591"/>
    <n v="0.05"/>
    <s v="02"/>
    <x v="2"/>
    <n v="1698"/>
    <s v="M01"/>
    <x v="6"/>
    <x v="1"/>
  </r>
  <r>
    <n v="2594"/>
    <n v="6712"/>
    <n v="1518"/>
    <n v="3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1"/>
    <n v="12.6199998855591"/>
    <n v="0.05"/>
    <s v="39"/>
    <x v="4"/>
    <n v="1698"/>
    <s v="M01"/>
    <x v="6"/>
    <x v="1"/>
  </r>
  <r>
    <n v="2595"/>
    <n v="6713"/>
    <n v="1518"/>
    <n v="3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41"/>
    <n v="12.6199998855591"/>
    <n v="0.05"/>
    <s v="59"/>
    <x v="5"/>
    <n v="1698"/>
    <s v="M01"/>
    <x v="6"/>
    <x v="1"/>
  </r>
  <r>
    <n v="2596"/>
    <n v="6714"/>
    <n v="1519"/>
    <n v="2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1"/>
    <s v="a"/>
    <n v="1442"/>
    <n v="12.6199998855591"/>
    <n v="0.05"/>
    <s v="01"/>
    <x v="7"/>
    <n v="1698"/>
    <s v="M01"/>
    <x v="6"/>
    <x v="1"/>
  </r>
  <r>
    <n v="2597"/>
    <n v="6715"/>
    <n v="1519"/>
    <n v="38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2"/>
    <n v="12.6199998855591"/>
    <n v="0.05"/>
    <s v="16"/>
    <x v="1"/>
    <n v="1698"/>
    <s v="M01"/>
    <x v="6"/>
    <x v="1"/>
  </r>
  <r>
    <n v="2598"/>
    <n v="6716"/>
    <n v="1519"/>
    <n v="3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2"/>
    <n v="12.6199998855591"/>
    <n v="0.05"/>
    <s v="39"/>
    <x v="4"/>
    <n v="1698"/>
    <s v="M01"/>
    <x v="6"/>
    <x v="1"/>
  </r>
  <r>
    <n v="2599"/>
    <n v="6717"/>
    <n v="1520"/>
    <n v="21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1"/>
    <s v="a"/>
    <n v="1443"/>
    <n v="12.6199998855591"/>
    <n v="0.05"/>
    <s v="01"/>
    <x v="7"/>
    <n v="1698"/>
    <s v="M01"/>
    <x v="6"/>
    <x v="1"/>
  </r>
  <r>
    <n v="2600"/>
    <n v="6718"/>
    <n v="1520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3"/>
    <n v="12.6199998855591"/>
    <n v="0.05"/>
    <s v="16"/>
    <x v="1"/>
    <n v="1698"/>
    <s v="M01"/>
    <x v="6"/>
    <x v="1"/>
  </r>
  <r>
    <n v="2601"/>
    <n v="6719"/>
    <n v="1520"/>
    <n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443"/>
    <n v="12.6199998855591"/>
    <n v="0.05"/>
    <s v="02"/>
    <x v="2"/>
    <n v="1698"/>
    <s v="M01"/>
    <x v="6"/>
    <x v="1"/>
  </r>
  <r>
    <n v="2602"/>
    <n v="6720"/>
    <n v="1520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3"/>
    <n v="12.6199998855591"/>
    <n v="0.05"/>
    <s v="39"/>
    <x v="4"/>
    <n v="1698"/>
    <s v="M01"/>
    <x v="6"/>
    <x v="1"/>
  </r>
  <r>
    <n v="2603"/>
    <n v="6721"/>
    <n v="1521"/>
    <n v="38"/>
    <n v="3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4"/>
    <n v="12.6199998855591"/>
    <n v="0.05"/>
    <s v="16"/>
    <x v="1"/>
    <n v="1698"/>
    <s v="M01"/>
    <x v="14"/>
    <x v="1"/>
  </r>
  <r>
    <n v="2604"/>
    <n v="6722"/>
    <n v="1521"/>
    <n v="20"/>
    <n v="2"/>
    <n v="1"/>
    <n v="2"/>
    <n v="1"/>
    <n v="0"/>
    <n v="0"/>
    <n v="1"/>
    <n v="0"/>
    <n v="0"/>
    <n v="0"/>
    <n v="0"/>
    <n v="0"/>
    <n v="0"/>
    <n v="0"/>
    <n v="0"/>
    <n v="0"/>
    <n v="0"/>
    <n v="0"/>
    <n v="1"/>
    <s v="a"/>
    <n v="1444"/>
    <n v="12.6199998855591"/>
    <n v="0.05"/>
    <s v="02"/>
    <x v="2"/>
    <n v="1698"/>
    <s v="M01"/>
    <x v="14"/>
    <x v="1"/>
  </r>
  <r>
    <n v="2605"/>
    <n v="6723"/>
    <n v="1521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4"/>
    <n v="12.6199998855591"/>
    <n v="0.05"/>
    <s v="39"/>
    <x v="4"/>
    <n v="1698"/>
    <s v="M01"/>
    <x v="14"/>
    <x v="1"/>
  </r>
  <r>
    <n v="2606"/>
    <n v="6724"/>
    <n v="1522"/>
    <n v="38"/>
    <n v="26"/>
    <n v="9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5"/>
    <n v="12.6199998855591"/>
    <n v="0.05"/>
    <s v="16"/>
    <x v="1"/>
    <n v="1698"/>
    <s v="M01"/>
    <x v="14"/>
    <x v="1"/>
  </r>
  <r>
    <n v="2607"/>
    <n v="6725"/>
    <n v="1522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5"/>
    <n v="12.6199998855591"/>
    <n v="0.05"/>
    <s v="39"/>
    <x v="4"/>
    <n v="1698"/>
    <s v="M01"/>
    <x v="14"/>
    <x v="1"/>
  </r>
  <r>
    <n v="2608"/>
    <n v="6726"/>
    <n v="1524"/>
    <n v="33"/>
    <n v="20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47"/>
    <n v="12.6199998855591"/>
    <n v="0.05"/>
    <s v="10"/>
    <x v="0"/>
    <n v="1698"/>
    <s v="M01"/>
    <x v="13"/>
    <x v="0"/>
  </r>
  <r>
    <n v="2609"/>
    <n v="6727"/>
    <n v="1524"/>
    <n v="38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7"/>
    <n v="12.6199998855591"/>
    <n v="0.05"/>
    <s v="16"/>
    <x v="1"/>
    <n v="1698"/>
    <s v="M01"/>
    <x v="13"/>
    <x v="0"/>
  </r>
  <r>
    <n v="2610"/>
    <n v="6728"/>
    <n v="1524"/>
    <n v="3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7"/>
    <n v="12.6199998855591"/>
    <n v="0.05"/>
    <s v="39"/>
    <x v="4"/>
    <n v="1698"/>
    <s v="M01"/>
    <x v="13"/>
    <x v="0"/>
  </r>
  <r>
    <n v="2611"/>
    <n v="6729"/>
    <n v="1524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7"/>
    <n v="12.6199998855591"/>
    <n v="0.05"/>
    <s v="59"/>
    <x v="5"/>
    <n v="1698"/>
    <s v="M01"/>
    <x v="13"/>
    <x v="0"/>
  </r>
  <r>
    <n v="2612"/>
    <n v="6730"/>
    <n v="1525"/>
    <n v="33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448"/>
    <n v="12.6199998855591"/>
    <n v="0.05"/>
    <s v="10"/>
    <x v="0"/>
    <n v="1698"/>
    <s v="M01"/>
    <x v="13"/>
    <x v="0"/>
  </r>
  <r>
    <n v="2613"/>
    <n v="6731"/>
    <n v="1525"/>
    <n v="38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8"/>
    <n v="12.6199998855591"/>
    <n v="0.05"/>
    <s v="16"/>
    <x v="1"/>
    <n v="1698"/>
    <s v="M01"/>
    <x v="13"/>
    <x v="0"/>
  </r>
  <r>
    <n v="2614"/>
    <n v="6732"/>
    <n v="1525"/>
    <n v="31"/>
    <n v="19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8"/>
    <n v="12.6199998855591"/>
    <n v="0.05"/>
    <s v="39"/>
    <x v="4"/>
    <n v="1698"/>
    <s v="M01"/>
    <x v="13"/>
    <x v="0"/>
  </r>
  <r>
    <n v="2615"/>
    <n v="6733"/>
    <n v="1526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9"/>
    <n v="12.6199998855591"/>
    <n v="0.05"/>
    <s v="10"/>
    <x v="0"/>
    <n v="1698"/>
    <s v="M01"/>
    <x v="13"/>
    <x v="0"/>
  </r>
  <r>
    <n v="2616"/>
    <n v="6734"/>
    <n v="1526"/>
    <n v="38"/>
    <n v="49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9"/>
    <n v="12.6199998855591"/>
    <n v="0.05"/>
    <s v="16"/>
    <x v="1"/>
    <n v="1698"/>
    <s v="M01"/>
    <x v="13"/>
    <x v="0"/>
  </r>
  <r>
    <n v="2617"/>
    <n v="6735"/>
    <n v="1526"/>
    <n v="20"/>
    <n v="8"/>
    <n v="4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449"/>
    <n v="12.6199998855591"/>
    <n v="0.05"/>
    <s v="02"/>
    <x v="2"/>
    <n v="1698"/>
    <s v="M01"/>
    <x v="13"/>
    <x v="0"/>
  </r>
  <r>
    <n v="2618"/>
    <n v="6736"/>
    <n v="1526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49"/>
    <n v="12.6199998855591"/>
    <n v="0.05"/>
    <s v="39"/>
    <x v="4"/>
    <n v="1698"/>
    <s v="M01"/>
    <x v="13"/>
    <x v="0"/>
  </r>
  <r>
    <n v="2619"/>
    <n v="6737"/>
    <n v="1527"/>
    <n v="33"/>
    <n v="20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50"/>
    <n v="12.6199998855591"/>
    <n v="0.05"/>
    <s v="10"/>
    <x v="0"/>
    <n v="1698"/>
    <s v="M01"/>
    <x v="13"/>
    <x v="0"/>
  </r>
  <r>
    <n v="2620"/>
    <n v="6738"/>
    <n v="1527"/>
    <n v="38"/>
    <n v="24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50"/>
    <n v="12.6199998855591"/>
    <n v="0.05"/>
    <s v="16"/>
    <x v="1"/>
    <n v="1698"/>
    <s v="M01"/>
    <x v="13"/>
    <x v="0"/>
  </r>
  <r>
    <n v="2621"/>
    <n v="6739"/>
    <n v="1527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50"/>
    <n v="12.6199998855591"/>
    <n v="0.05"/>
    <s v="39"/>
    <x v="4"/>
    <n v="1698"/>
    <s v="M01"/>
    <x v="13"/>
    <x v="0"/>
  </r>
  <r>
    <n v="2622"/>
    <n v="6740"/>
    <n v="1528"/>
    <n v="33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451"/>
    <n v="12.6199998855591"/>
    <n v="0.05"/>
    <s v="10"/>
    <x v="0"/>
    <n v="1698"/>
    <s v="M01"/>
    <x v="59"/>
    <x v="0"/>
  </r>
  <r>
    <n v="2623"/>
    <n v="6741"/>
    <n v="1528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51"/>
    <n v="12.6199998855591"/>
    <n v="0.05"/>
    <s v="16"/>
    <x v="1"/>
    <n v="1698"/>
    <s v="M01"/>
    <x v="59"/>
    <x v="0"/>
  </r>
  <r>
    <n v="2624"/>
    <n v="6742"/>
    <n v="1528"/>
    <n v="31"/>
    <n v="19"/>
    <n v="1"/>
    <n v="5"/>
    <n v="0"/>
    <n v="0"/>
    <n v="0"/>
    <n v="1"/>
    <n v="0"/>
    <n v="0"/>
    <n v="0"/>
    <n v="0"/>
    <n v="0"/>
    <n v="0"/>
    <n v="0"/>
    <n v="0"/>
    <n v="0"/>
    <n v="0"/>
    <n v="0"/>
    <n v="1"/>
    <s v="a"/>
    <n v="1451"/>
    <n v="12.6199998855591"/>
    <n v="0.05"/>
    <s v="39"/>
    <x v="4"/>
    <n v="1698"/>
    <s v="M01"/>
    <x v="59"/>
    <x v="0"/>
  </r>
  <r>
    <n v="2625"/>
    <n v="6743"/>
    <n v="1529"/>
    <n v="2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1452"/>
    <n v="12.6199998855591"/>
    <n v="0.05"/>
    <s v="02"/>
    <x v="2"/>
    <n v="1698"/>
    <s v="M01"/>
    <x v="59"/>
    <x v="0"/>
  </r>
  <r>
    <n v="2626"/>
    <n v="6744"/>
    <n v="1529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52"/>
    <n v="12.6199998855591"/>
    <n v="0.05"/>
    <s v="39"/>
    <x v="4"/>
    <n v="1698"/>
    <s v="M01"/>
    <x v="59"/>
    <x v="0"/>
  </r>
  <r>
    <n v="2627"/>
    <n v="6745"/>
    <n v="1530"/>
    <n v="33"/>
    <n v="2"/>
    <n v="1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453"/>
    <n v="12.6199998855591"/>
    <n v="0.05"/>
    <s v="10"/>
    <x v="0"/>
    <n v="1698"/>
    <s v="M01"/>
    <x v="59"/>
    <x v="0"/>
  </r>
  <r>
    <n v="2628"/>
    <n v="6746"/>
    <n v="1530"/>
    <n v="38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53"/>
    <n v="12.6199998855591"/>
    <n v="0.05"/>
    <s v="16"/>
    <x v="1"/>
    <n v="1698"/>
    <s v="M01"/>
    <x v="59"/>
    <x v="0"/>
  </r>
  <r>
    <n v="2629"/>
    <n v="6747"/>
    <n v="1530"/>
    <n v="2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1"/>
    <s v="a"/>
    <n v="1453"/>
    <n v="12.6199998855591"/>
    <n v="0.05"/>
    <s v="02"/>
    <x v="2"/>
    <n v="1698"/>
    <s v="M01"/>
    <x v="59"/>
    <x v="0"/>
  </r>
  <r>
    <n v="2630"/>
    <n v="6748"/>
    <n v="1530"/>
    <n v="31"/>
    <n v="6"/>
    <n v="3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1453"/>
    <n v="12.6199998855591"/>
    <n v="0.05"/>
    <s v="39"/>
    <x v="4"/>
    <n v="1698"/>
    <s v="M01"/>
    <x v="59"/>
    <x v="0"/>
  </r>
  <r>
    <n v="2631"/>
    <n v="6749"/>
    <n v="1531"/>
    <n v="21"/>
    <n v="1"/>
    <n v="1"/>
    <n v="0"/>
    <n v="0"/>
    <n v="0"/>
    <n v="0"/>
    <n v="1"/>
    <n v="1"/>
    <n v="0"/>
    <n v="1"/>
    <n v="0"/>
    <n v="0"/>
    <n v="0"/>
    <n v="0"/>
    <n v="0"/>
    <n v="0"/>
    <n v="0"/>
    <n v="0"/>
    <n v="1"/>
    <s v="a"/>
    <n v="1455"/>
    <n v="12.6199998855591"/>
    <n v="0.05"/>
    <s v="01"/>
    <x v="7"/>
    <n v="1698"/>
    <s v="M01"/>
    <x v="6"/>
    <x v="1"/>
  </r>
  <r>
    <n v="2632"/>
    <n v="6750"/>
    <n v="1531"/>
    <n v="3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55"/>
    <n v="12.6199998855591"/>
    <n v="0.05"/>
    <s v="16"/>
    <x v="1"/>
    <n v="1698"/>
    <s v="M01"/>
    <x v="6"/>
    <x v="1"/>
  </r>
  <r>
    <n v="2633"/>
    <n v="6751"/>
    <n v="1531"/>
    <n v="31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55"/>
    <n v="12.6199998855591"/>
    <n v="0.05"/>
    <s v="39"/>
    <x v="4"/>
    <n v="1698"/>
    <s v="M01"/>
    <x v="6"/>
    <x v="1"/>
  </r>
  <r>
    <n v="2634"/>
    <n v="6752"/>
    <n v="1532"/>
    <n v="21"/>
    <n v="2"/>
    <n v="2"/>
    <n v="0"/>
    <n v="1"/>
    <n v="3"/>
    <n v="0"/>
    <n v="0"/>
    <n v="1"/>
    <n v="1"/>
    <n v="0"/>
    <n v="0"/>
    <n v="0"/>
    <n v="0"/>
    <n v="0"/>
    <n v="0"/>
    <n v="0"/>
    <n v="0"/>
    <n v="0"/>
    <n v="1"/>
    <s v="a"/>
    <n v="1456"/>
    <n v="12.6199998855591"/>
    <n v="0.05"/>
    <s v="01"/>
    <x v="7"/>
    <n v="1698"/>
    <s v="M01"/>
    <x v="6"/>
    <x v="1"/>
  </r>
  <r>
    <n v="2635"/>
    <n v="6753"/>
    <n v="1532"/>
    <n v="38"/>
    <n v="16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56"/>
    <n v="12.6199998855591"/>
    <n v="0.05"/>
    <s v="16"/>
    <x v="1"/>
    <n v="1698"/>
    <s v="M01"/>
    <x v="6"/>
    <x v="1"/>
  </r>
  <r>
    <n v="2636"/>
    <n v="6754"/>
    <n v="1532"/>
    <n v="3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56"/>
    <n v="12.6199998855591"/>
    <n v="0.05"/>
    <s v="39"/>
    <x v="4"/>
    <n v="1698"/>
    <s v="M01"/>
    <x v="6"/>
    <x v="1"/>
  </r>
  <r>
    <n v="2637"/>
    <n v="6755"/>
    <n v="1533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57"/>
    <n v="12.6199998855591"/>
    <n v="0.05"/>
    <s v="02"/>
    <x v="2"/>
    <n v="1698"/>
    <s v="M01"/>
    <x v="6"/>
    <x v="1"/>
  </r>
  <r>
    <n v="2638"/>
    <n v="6756"/>
    <n v="1534"/>
    <n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a"/>
    <n v="1458"/>
    <n v="12.6199998855591"/>
    <n v="0.05"/>
    <s v="01"/>
    <x v="7"/>
    <n v="1698"/>
    <s v="M01"/>
    <x v="6"/>
    <x v="1"/>
  </r>
  <r>
    <n v="2639"/>
    <n v="6757"/>
    <n v="1534"/>
    <n v="38"/>
    <n v="10"/>
    <n v="8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58"/>
    <n v="12.6199998855591"/>
    <n v="0.05"/>
    <s v="16"/>
    <x v="1"/>
    <n v="1698"/>
    <s v="M01"/>
    <x v="6"/>
    <x v="1"/>
  </r>
  <r>
    <n v="2640"/>
    <n v="6758"/>
    <n v="1534"/>
    <n v="20"/>
    <n v="3"/>
    <n v="2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1458"/>
    <n v="12.6199998855591"/>
    <n v="0.05"/>
    <s v="02"/>
    <x v="2"/>
    <n v="1698"/>
    <s v="M01"/>
    <x v="6"/>
    <x v="1"/>
  </r>
  <r>
    <n v="2641"/>
    <n v="6759"/>
    <n v="1534"/>
    <n v="3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58"/>
    <n v="12.6199998855591"/>
    <n v="0.05"/>
    <s v="39"/>
    <x v="4"/>
    <n v="1698"/>
    <s v="M01"/>
    <x v="6"/>
    <x v="1"/>
  </r>
  <r>
    <n v="2642"/>
    <n v="6760"/>
    <n v="1535"/>
    <n v="21"/>
    <n v="0"/>
    <n v="0"/>
    <n v="1"/>
    <n v="0"/>
    <n v="1"/>
    <n v="0"/>
    <n v="2"/>
    <n v="0"/>
    <n v="0"/>
    <n v="0"/>
    <n v="0"/>
    <n v="0"/>
    <n v="0"/>
    <n v="0"/>
    <n v="0"/>
    <n v="0"/>
    <n v="0"/>
    <n v="0"/>
    <n v="1"/>
    <s v="a"/>
    <n v="1459"/>
    <n v="12.6199998855591"/>
    <n v="0.05"/>
    <s v="01"/>
    <x v="7"/>
    <n v="1698"/>
    <s v="M01"/>
    <x v="14"/>
    <x v="0"/>
  </r>
  <r>
    <n v="2643"/>
    <n v="6761"/>
    <n v="1535"/>
    <n v="38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59"/>
    <n v="12.6199998855591"/>
    <n v="0.05"/>
    <s v="16"/>
    <x v="1"/>
    <n v="1698"/>
    <s v="M01"/>
    <x v="14"/>
    <x v="0"/>
  </r>
  <r>
    <n v="2644"/>
    <n v="6762"/>
    <n v="1535"/>
    <n v="2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459"/>
    <n v="12.6199998855591"/>
    <n v="0.05"/>
    <s v="02"/>
    <x v="2"/>
    <n v="1698"/>
    <s v="M01"/>
    <x v="14"/>
    <x v="0"/>
  </r>
  <r>
    <n v="2645"/>
    <n v="6763"/>
    <n v="1535"/>
    <n v="31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59"/>
    <n v="12.6199998855591"/>
    <n v="0.05"/>
    <s v="39"/>
    <x v="4"/>
    <n v="1698"/>
    <s v="M01"/>
    <x v="14"/>
    <x v="0"/>
  </r>
  <r>
    <n v="2646"/>
    <n v="6764"/>
    <n v="1536"/>
    <n v="38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1"/>
    <s v="a"/>
    <n v="1460"/>
    <n v="12.6199998855591"/>
    <n v="0.05"/>
    <s v="16"/>
    <x v="1"/>
    <n v="1698"/>
    <s v="M01"/>
    <x v="14"/>
    <x v="1"/>
  </r>
  <r>
    <n v="2647"/>
    <n v="6765"/>
    <n v="1536"/>
    <n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s v="a"/>
    <n v="1460"/>
    <n v="12.6199998855591"/>
    <n v="0.05"/>
    <s v="02"/>
    <x v="2"/>
    <n v="1698"/>
    <s v="M01"/>
    <x v="14"/>
    <x v="1"/>
  </r>
  <r>
    <n v="2648"/>
    <n v="6766"/>
    <n v="1536"/>
    <n v="3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460"/>
    <n v="12.6199998855591"/>
    <n v="0.05"/>
    <s v="39"/>
    <x v="4"/>
    <n v="1698"/>
    <s v="M01"/>
    <x v="14"/>
    <x v="1"/>
  </r>
  <r>
    <n v="2649"/>
    <n v="6767"/>
    <n v="1537"/>
    <n v="38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61"/>
    <n v="12.6199998855591"/>
    <n v="0.05"/>
    <s v="16"/>
    <x v="1"/>
    <n v="1698"/>
    <s v="M01"/>
    <x v="13"/>
    <x v="0"/>
  </r>
  <r>
    <n v="2650"/>
    <n v="6768"/>
    <n v="1537"/>
    <n v="31"/>
    <n v="4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461"/>
    <n v="12.6199998855591"/>
    <n v="0.05"/>
    <s v="39"/>
    <x v="4"/>
    <n v="1698"/>
    <s v="M01"/>
    <x v="13"/>
    <x v="0"/>
  </r>
  <r>
    <n v="2651"/>
    <n v="6769"/>
    <n v="1538"/>
    <n v="38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62"/>
    <n v="12.6199998855591"/>
    <n v="0.05"/>
    <s v="16"/>
    <x v="1"/>
    <n v="1698"/>
    <s v="M01"/>
    <x v="13"/>
    <x v="0"/>
  </r>
  <r>
    <n v="2652"/>
    <n v="6770"/>
    <n v="1538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62"/>
    <n v="12.6199998855591"/>
    <n v="0.05"/>
    <s v="39"/>
    <x v="4"/>
    <n v="1698"/>
    <s v="M01"/>
    <x v="13"/>
    <x v="0"/>
  </r>
  <r>
    <n v="2653"/>
    <n v="6771"/>
    <n v="1539"/>
    <n v="33"/>
    <n v="10"/>
    <n v="1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63"/>
    <n v="12.6199998855591"/>
    <n v="0.05"/>
    <s v="10"/>
    <x v="0"/>
    <n v="1698"/>
    <s v="M01"/>
    <x v="13"/>
    <x v="0"/>
  </r>
  <r>
    <n v="2654"/>
    <n v="6772"/>
    <n v="1539"/>
    <n v="38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63"/>
    <n v="12.6199998855591"/>
    <n v="0.05"/>
    <s v="16"/>
    <x v="1"/>
    <n v="1698"/>
    <s v="M01"/>
    <x v="13"/>
    <x v="0"/>
  </r>
  <r>
    <n v="2655"/>
    <n v="6773"/>
    <n v="1539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63"/>
    <n v="12.6199998855591"/>
    <n v="0.05"/>
    <s v="39"/>
    <x v="4"/>
    <n v="1698"/>
    <s v="M01"/>
    <x v="13"/>
    <x v="0"/>
  </r>
  <r>
    <n v="2656"/>
    <n v="6774"/>
    <n v="1540"/>
    <n v="33"/>
    <n v="35"/>
    <n v="11"/>
    <n v="8"/>
    <n v="1"/>
    <n v="0"/>
    <n v="0"/>
    <n v="0"/>
    <n v="0"/>
    <n v="0"/>
    <n v="0"/>
    <n v="0"/>
    <n v="0"/>
    <n v="0"/>
    <n v="0"/>
    <n v="0"/>
    <n v="0"/>
    <n v="0"/>
    <n v="0"/>
    <n v="1"/>
    <s v="a"/>
    <n v="1464"/>
    <n v="12.6199998855591"/>
    <n v="0.05"/>
    <s v="10"/>
    <x v="0"/>
    <n v="1698"/>
    <s v="M01"/>
    <x v="13"/>
    <x v="0"/>
  </r>
  <r>
    <n v="2657"/>
    <n v="6775"/>
    <n v="1540"/>
    <n v="38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64"/>
    <n v="12.6199998855591"/>
    <n v="0.05"/>
    <s v="16"/>
    <x v="1"/>
    <n v="1698"/>
    <s v="M01"/>
    <x v="13"/>
    <x v="0"/>
  </r>
  <r>
    <n v="2658"/>
    <n v="6776"/>
    <n v="1541"/>
    <n v="38"/>
    <n v="26"/>
    <n v="1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465"/>
    <n v="12.6199998855591"/>
    <n v="0.05"/>
    <s v="16"/>
    <x v="1"/>
    <n v="1698"/>
    <s v="M01"/>
    <x v="13"/>
    <x v="0"/>
  </r>
  <r>
    <n v="2659"/>
    <n v="6777"/>
    <n v="1541"/>
    <n v="2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s v="a"/>
    <n v="1465"/>
    <n v="12.6199998855591"/>
    <n v="0.05"/>
    <s v="02"/>
    <x v="2"/>
    <n v="1698"/>
    <s v="M01"/>
    <x v="13"/>
    <x v="0"/>
  </r>
  <r>
    <n v="2660"/>
    <n v="6778"/>
    <n v="1541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65"/>
    <n v="12.6199998855591"/>
    <n v="0.05"/>
    <s v="39"/>
    <x v="4"/>
    <n v="1698"/>
    <s v="M01"/>
    <x v="13"/>
    <x v="0"/>
  </r>
  <r>
    <n v="2661"/>
    <n v="6779"/>
    <n v="1541"/>
    <n v="3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65"/>
    <n v="12.6199998855591"/>
    <n v="0.05"/>
    <s v="59"/>
    <x v="5"/>
    <n v="1698"/>
    <s v="M01"/>
    <x v="13"/>
    <x v="0"/>
  </r>
  <r>
    <n v="2662"/>
    <n v="6780"/>
    <n v="1542"/>
    <n v="3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66"/>
    <n v="12.6199998855591"/>
    <n v="0.05"/>
    <s v="10"/>
    <x v="0"/>
    <n v="1698"/>
    <s v="M01"/>
    <x v="13"/>
    <x v="0"/>
  </r>
  <r>
    <n v="2663"/>
    <n v="6781"/>
    <n v="1542"/>
    <n v="31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66"/>
    <n v="12.6199998855591"/>
    <n v="0.05"/>
    <s v="39"/>
    <x v="4"/>
    <n v="1698"/>
    <s v="M01"/>
    <x v="13"/>
    <x v="0"/>
  </r>
  <r>
    <n v="2664"/>
    <n v="6782"/>
    <n v="1543"/>
    <n v="33"/>
    <n v="3"/>
    <n v="4"/>
    <n v="4"/>
    <n v="1"/>
    <n v="1"/>
    <n v="1"/>
    <n v="1"/>
    <n v="0"/>
    <n v="0"/>
    <n v="1"/>
    <n v="0"/>
    <n v="0"/>
    <n v="0"/>
    <n v="0"/>
    <n v="0"/>
    <n v="0"/>
    <n v="0"/>
    <n v="0"/>
    <n v="1"/>
    <s v="a"/>
    <n v="1467"/>
    <n v="12.6199998855591"/>
    <n v="0.05"/>
    <s v="10"/>
    <x v="0"/>
    <n v="1698"/>
    <s v="M01"/>
    <x v="13"/>
    <x v="0"/>
  </r>
  <r>
    <n v="2665"/>
    <n v="6783"/>
    <n v="1543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67"/>
    <n v="12.6199998855591"/>
    <n v="0.05"/>
    <s v="59"/>
    <x v="5"/>
    <n v="1698"/>
    <s v="M01"/>
    <x v="13"/>
    <x v="0"/>
  </r>
  <r>
    <n v="2666"/>
    <n v="6784"/>
    <n v="1544"/>
    <n v="3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68"/>
    <n v="12.6199998855591"/>
    <n v="0.05"/>
    <s v="10"/>
    <x v="0"/>
    <n v="1698"/>
    <s v="M01"/>
    <x v="59"/>
    <x v="0"/>
  </r>
  <r>
    <n v="2667"/>
    <n v="6785"/>
    <n v="1544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68"/>
    <n v="12.6199998855591"/>
    <n v="0.05"/>
    <s v="16"/>
    <x v="1"/>
    <n v="1698"/>
    <s v="M01"/>
    <x v="59"/>
    <x v="0"/>
  </r>
  <r>
    <n v="2668"/>
    <n v="6786"/>
    <n v="1544"/>
    <n v="20"/>
    <n v="0"/>
    <n v="4"/>
    <n v="1"/>
    <n v="1"/>
    <n v="0"/>
    <n v="2"/>
    <n v="1"/>
    <n v="0"/>
    <n v="0"/>
    <n v="0"/>
    <n v="0"/>
    <n v="0"/>
    <n v="0"/>
    <n v="0"/>
    <n v="0"/>
    <n v="0"/>
    <n v="0"/>
    <n v="0"/>
    <n v="1"/>
    <s v="a"/>
    <n v="1468"/>
    <n v="12.6199998855591"/>
    <n v="0.05"/>
    <s v="02"/>
    <x v="2"/>
    <n v="1698"/>
    <s v="M01"/>
    <x v="59"/>
    <x v="0"/>
  </r>
  <r>
    <n v="2669"/>
    <n v="6787"/>
    <n v="1544"/>
    <n v="31"/>
    <n v="6"/>
    <n v="1"/>
    <n v="1"/>
    <n v="1"/>
    <n v="1"/>
    <n v="1"/>
    <n v="0"/>
    <n v="1"/>
    <n v="0"/>
    <n v="0"/>
    <n v="0"/>
    <n v="0"/>
    <n v="0"/>
    <n v="0"/>
    <n v="0"/>
    <n v="0"/>
    <n v="0"/>
    <n v="0"/>
    <n v="1"/>
    <s v="a"/>
    <n v="1468"/>
    <n v="12.6199998855591"/>
    <n v="0.05"/>
    <s v="39"/>
    <x v="4"/>
    <n v="1698"/>
    <s v="M01"/>
    <x v="59"/>
    <x v="0"/>
  </r>
  <r>
    <n v="2670"/>
    <n v="6788"/>
    <n v="1545"/>
    <n v="3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69"/>
    <n v="12.6199998855591"/>
    <n v="0.05"/>
    <s v="10"/>
    <x v="0"/>
    <n v="1698"/>
    <s v="M01"/>
    <x v="59"/>
    <x v="0"/>
  </r>
  <r>
    <n v="2671"/>
    <n v="6789"/>
    <n v="1545"/>
    <n v="20"/>
    <n v="5"/>
    <n v="2"/>
    <n v="4"/>
    <n v="3"/>
    <n v="2"/>
    <n v="0"/>
    <n v="4"/>
    <n v="0"/>
    <n v="1"/>
    <n v="0"/>
    <n v="0"/>
    <n v="0"/>
    <n v="0"/>
    <n v="0"/>
    <n v="0"/>
    <n v="0"/>
    <n v="0"/>
    <n v="0"/>
    <n v="1"/>
    <s v="a"/>
    <n v="1469"/>
    <n v="12.6199998855591"/>
    <n v="0.05"/>
    <s v="02"/>
    <x v="2"/>
    <n v="1698"/>
    <s v="M01"/>
    <x v="59"/>
    <x v="0"/>
  </r>
  <r>
    <n v="2672"/>
    <n v="6790"/>
    <n v="1545"/>
    <n v="31"/>
    <n v="9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69"/>
    <n v="12.6199998855591"/>
    <n v="0.05"/>
    <s v="39"/>
    <x v="4"/>
    <n v="1698"/>
    <s v="M01"/>
    <x v="59"/>
    <x v="0"/>
  </r>
  <r>
    <n v="2673"/>
    <n v="6791"/>
    <n v="1546"/>
    <n v="3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0"/>
    <n v="12.6199998855591"/>
    <n v="0.05"/>
    <s v="10"/>
    <x v="0"/>
    <n v="1698"/>
    <s v="M01"/>
    <x v="6"/>
    <x v="0"/>
  </r>
  <r>
    <n v="2674"/>
    <n v="6792"/>
    <n v="1546"/>
    <n v="38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0"/>
    <n v="12.6199998855591"/>
    <n v="0.05"/>
    <s v="16"/>
    <x v="1"/>
    <n v="1698"/>
    <s v="M01"/>
    <x v="6"/>
    <x v="0"/>
  </r>
  <r>
    <n v="2675"/>
    <n v="6793"/>
    <n v="1546"/>
    <n v="20"/>
    <n v="0"/>
    <n v="1"/>
    <n v="0"/>
    <n v="2"/>
    <n v="2"/>
    <n v="2"/>
    <n v="0"/>
    <n v="1"/>
    <n v="1"/>
    <n v="1"/>
    <n v="0"/>
    <n v="0"/>
    <n v="0"/>
    <n v="0"/>
    <n v="0"/>
    <n v="0"/>
    <n v="0"/>
    <n v="0"/>
    <n v="1"/>
    <s v="a"/>
    <n v="1470"/>
    <n v="12.6199998855591"/>
    <n v="0.05"/>
    <s v="02"/>
    <x v="2"/>
    <n v="1698"/>
    <s v="M01"/>
    <x v="6"/>
    <x v="0"/>
  </r>
  <r>
    <n v="2676"/>
    <n v="6794"/>
    <n v="1546"/>
    <n v="31"/>
    <n v="9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470"/>
    <n v="12.6199998855591"/>
    <n v="0.05"/>
    <s v="39"/>
    <x v="4"/>
    <n v="1698"/>
    <s v="M01"/>
    <x v="6"/>
    <x v="0"/>
  </r>
  <r>
    <n v="2677"/>
    <n v="6795"/>
    <n v="1547"/>
    <n v="38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1"/>
    <n v="12.6199998855591"/>
    <n v="0.05"/>
    <s v="16"/>
    <x v="1"/>
    <n v="1698"/>
    <s v="M01"/>
    <x v="6"/>
    <x v="0"/>
  </r>
  <r>
    <n v="2678"/>
    <n v="6796"/>
    <n v="1547"/>
    <n v="20"/>
    <n v="0"/>
    <n v="0"/>
    <n v="0"/>
    <n v="1"/>
    <n v="2"/>
    <n v="1"/>
    <n v="0"/>
    <n v="1"/>
    <n v="0"/>
    <n v="0"/>
    <n v="0"/>
    <n v="0"/>
    <n v="0"/>
    <n v="0"/>
    <n v="0"/>
    <n v="0"/>
    <n v="0"/>
    <n v="0"/>
    <n v="1"/>
    <s v="a"/>
    <n v="1471"/>
    <n v="12.6199998855591"/>
    <n v="0.05"/>
    <s v="02"/>
    <x v="2"/>
    <n v="1698"/>
    <s v="M01"/>
    <x v="6"/>
    <x v="0"/>
  </r>
  <r>
    <n v="2679"/>
    <n v="6797"/>
    <n v="1547"/>
    <n v="3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1"/>
    <n v="12.6199998855591"/>
    <n v="0.05"/>
    <s v="39"/>
    <x v="4"/>
    <n v="1698"/>
    <s v="M01"/>
    <x v="6"/>
    <x v="0"/>
  </r>
  <r>
    <n v="2680"/>
    <n v="6798"/>
    <n v="1548"/>
    <n v="38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2"/>
    <n v="12.6199998855591"/>
    <n v="0.05"/>
    <s v="16"/>
    <x v="1"/>
    <n v="1698"/>
    <s v="M01"/>
    <x v="6"/>
    <x v="0"/>
  </r>
  <r>
    <n v="2681"/>
    <n v="6799"/>
    <n v="1548"/>
    <n v="21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1"/>
    <s v="a"/>
    <n v="1472"/>
    <n v="12.6199998855591"/>
    <n v="0.05"/>
    <s v="01"/>
    <x v="7"/>
    <n v="1698"/>
    <s v="M01"/>
    <x v="6"/>
    <x v="0"/>
  </r>
  <r>
    <n v="2682"/>
    <n v="6800"/>
    <n v="1548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2"/>
    <n v="12.6199998855591"/>
    <n v="0.05"/>
    <s v="39"/>
    <x v="4"/>
    <n v="1698"/>
    <s v="M01"/>
    <x v="6"/>
    <x v="0"/>
  </r>
  <r>
    <n v="2683"/>
    <n v="6801"/>
    <n v="1548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2"/>
    <n v="12.6199998855591"/>
    <n v="0.05"/>
    <s v="59"/>
    <x v="5"/>
    <n v="1698"/>
    <s v="M01"/>
    <x v="6"/>
    <x v="0"/>
  </r>
  <r>
    <n v="2684"/>
    <n v="6802"/>
    <n v="1549"/>
    <n v="38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3"/>
    <n v="12.6199998855591"/>
    <n v="0.05"/>
    <s v="16"/>
    <x v="1"/>
    <n v="1698"/>
    <s v="M01"/>
    <x v="6"/>
    <x v="0"/>
  </r>
  <r>
    <n v="2685"/>
    <n v="6803"/>
    <n v="1549"/>
    <n v="21"/>
    <n v="2"/>
    <n v="0"/>
    <n v="1"/>
    <n v="0"/>
    <n v="0"/>
    <n v="1"/>
    <n v="1"/>
    <n v="1"/>
    <n v="0"/>
    <n v="0"/>
    <n v="0"/>
    <n v="0"/>
    <n v="0"/>
    <n v="0"/>
    <n v="0"/>
    <n v="0"/>
    <n v="0"/>
    <n v="0"/>
    <n v="1"/>
    <s v="a"/>
    <n v="1473"/>
    <n v="12.6199998855591"/>
    <n v="0.05"/>
    <s v="01"/>
    <x v="7"/>
    <n v="1698"/>
    <s v="M01"/>
    <x v="6"/>
    <x v="0"/>
  </r>
  <r>
    <n v="2686"/>
    <n v="6804"/>
    <n v="1549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3"/>
    <n v="12.6199998855591"/>
    <n v="0.05"/>
    <s v="39"/>
    <x v="4"/>
    <n v="1698"/>
    <s v="M01"/>
    <x v="6"/>
    <x v="0"/>
  </r>
  <r>
    <n v="2687"/>
    <n v="6805"/>
    <n v="1549"/>
    <n v="3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3"/>
    <n v="12.6199998855591"/>
    <n v="0.05"/>
    <s v="59"/>
    <x v="5"/>
    <n v="1698"/>
    <s v="M01"/>
    <x v="6"/>
    <x v="0"/>
  </r>
  <r>
    <n v="2688"/>
    <n v="6806"/>
    <n v="1550"/>
    <n v="21"/>
    <n v="2"/>
    <n v="2"/>
    <n v="3"/>
    <n v="1"/>
    <n v="2"/>
    <n v="0"/>
    <n v="0"/>
    <n v="0"/>
    <n v="0"/>
    <n v="0"/>
    <n v="0"/>
    <n v="0"/>
    <n v="0"/>
    <n v="0"/>
    <n v="0"/>
    <n v="0"/>
    <n v="0"/>
    <n v="0"/>
    <n v="1"/>
    <s v="a"/>
    <n v="1474"/>
    <n v="12.6199998855591"/>
    <n v="0.05"/>
    <s v="01"/>
    <x v="7"/>
    <n v="1698"/>
    <s v="M01"/>
    <x v="6"/>
    <x v="1"/>
  </r>
  <r>
    <n v="2689"/>
    <n v="6807"/>
    <n v="1550"/>
    <n v="38"/>
    <n v="21"/>
    <n v="9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474"/>
    <n v="12.6199998855591"/>
    <n v="0.05"/>
    <s v="16"/>
    <x v="1"/>
    <n v="1698"/>
    <s v="M01"/>
    <x v="6"/>
    <x v="1"/>
  </r>
  <r>
    <n v="2690"/>
    <n v="6808"/>
    <n v="1550"/>
    <n v="3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4"/>
    <n v="12.6199998855591"/>
    <n v="0.05"/>
    <s v="39"/>
    <x v="4"/>
    <n v="1698"/>
    <s v="M01"/>
    <x v="6"/>
    <x v="1"/>
  </r>
  <r>
    <n v="2691"/>
    <n v="6809"/>
    <n v="1551"/>
    <n v="21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475"/>
    <n v="12.6199998855591"/>
    <n v="0.05"/>
    <s v="01"/>
    <x v="7"/>
    <n v="1698"/>
    <s v="M01"/>
    <x v="14"/>
    <x v="0"/>
  </r>
  <r>
    <n v="2692"/>
    <n v="6810"/>
    <n v="1551"/>
    <n v="38"/>
    <n v="17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5"/>
    <n v="12.6199998855591"/>
    <n v="0.05"/>
    <s v="16"/>
    <x v="1"/>
    <n v="1698"/>
    <s v="M01"/>
    <x v="14"/>
    <x v="0"/>
  </r>
  <r>
    <n v="2693"/>
    <n v="6811"/>
    <n v="1551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5"/>
    <n v="12.6199998855591"/>
    <n v="0.05"/>
    <s v="39"/>
    <x v="4"/>
    <n v="1698"/>
    <s v="M01"/>
    <x v="14"/>
    <x v="0"/>
  </r>
  <r>
    <n v="2694"/>
    <n v="6812"/>
    <n v="1552"/>
    <n v="38"/>
    <n v="33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6"/>
    <n v="12.6199998855591"/>
    <n v="0.05"/>
    <s v="16"/>
    <x v="1"/>
    <n v="1698"/>
    <s v="M01"/>
    <x v="14"/>
    <x v="0"/>
  </r>
  <r>
    <n v="2695"/>
    <n v="6813"/>
    <n v="1552"/>
    <n v="2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6"/>
    <n v="12.6199998855591"/>
    <n v="0.05"/>
    <s v="02"/>
    <x v="2"/>
    <n v="1698"/>
    <s v="M01"/>
    <x v="14"/>
    <x v="0"/>
  </r>
  <r>
    <n v="2696"/>
    <n v="5412"/>
    <n v="1248"/>
    <n v="3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383"/>
    <n v="12.6199998855591"/>
    <n v="0.05"/>
    <s v="16"/>
    <x v="1"/>
    <n v="1698"/>
    <s v="M01"/>
    <x v="57"/>
    <x v="0"/>
  </r>
  <r>
    <n v="2697"/>
    <n v="5414"/>
    <n v="1248"/>
    <n v="20"/>
    <n v="0"/>
    <n v="1"/>
    <n v="5"/>
    <n v="4"/>
    <n v="0"/>
    <n v="1"/>
    <n v="1"/>
    <n v="1"/>
    <n v="1"/>
    <n v="0"/>
    <n v="0"/>
    <n v="0"/>
    <n v="0"/>
    <n v="0"/>
    <n v="0"/>
    <n v="0"/>
    <n v="0"/>
    <n v="0"/>
    <n v="1"/>
    <s v="a"/>
    <n v="1383"/>
    <n v="12.6199998855591"/>
    <n v="0.05"/>
    <s v="02"/>
    <x v="2"/>
    <n v="1698"/>
    <s v="M01"/>
    <x v="57"/>
    <x v="0"/>
  </r>
  <r>
    <n v="2698"/>
    <n v="5416"/>
    <n v="1248"/>
    <n v="31"/>
    <n v="0"/>
    <n v="3"/>
    <n v="0"/>
    <n v="0"/>
    <n v="2"/>
    <n v="1"/>
    <n v="0"/>
    <n v="0"/>
    <n v="0"/>
    <n v="0"/>
    <n v="0"/>
    <n v="0"/>
    <n v="0"/>
    <n v="0"/>
    <n v="0"/>
    <n v="0"/>
    <n v="0"/>
    <n v="0"/>
    <n v="1"/>
    <s v="a"/>
    <n v="1383"/>
    <n v="12.6199998855591"/>
    <n v="0.05"/>
    <s v="39"/>
    <x v="4"/>
    <n v="1698"/>
    <s v="M01"/>
    <x v="57"/>
    <x v="0"/>
  </r>
  <r>
    <n v="2699"/>
    <n v="5418"/>
    <n v="1249"/>
    <n v="2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84"/>
    <n v="12.6199998855591"/>
    <n v="0.05"/>
    <s v="02"/>
    <x v="2"/>
    <n v="1698"/>
    <s v="M01"/>
    <x v="57"/>
    <x v="0"/>
  </r>
  <r>
    <n v="2700"/>
    <n v="5420"/>
    <n v="1250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85"/>
    <n v="12.6199998855591"/>
    <n v="0.05"/>
    <s v="16"/>
    <x v="1"/>
    <n v="1698"/>
    <s v="M01"/>
    <x v="58"/>
    <x v="0"/>
  </r>
  <r>
    <n v="2701"/>
    <n v="5422"/>
    <n v="1250"/>
    <n v="2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85"/>
    <n v="12.6199998855591"/>
    <n v="0.05"/>
    <s v="02"/>
    <x v="2"/>
    <n v="1698"/>
    <s v="M01"/>
    <x v="58"/>
    <x v="0"/>
  </r>
  <r>
    <n v="2702"/>
    <n v="5424"/>
    <n v="1250"/>
    <n v="31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85"/>
    <n v="12.6199998855591"/>
    <n v="0.05"/>
    <s v="39"/>
    <x v="4"/>
    <n v="1698"/>
    <s v="M01"/>
    <x v="58"/>
    <x v="0"/>
  </r>
  <r>
    <n v="2703"/>
    <n v="5426"/>
    <n v="1251"/>
    <n v="33"/>
    <n v="1"/>
    <n v="8"/>
    <n v="6"/>
    <n v="4"/>
    <n v="2"/>
    <n v="1"/>
    <n v="0"/>
    <n v="0"/>
    <n v="0"/>
    <n v="0"/>
    <n v="0"/>
    <n v="0"/>
    <n v="0"/>
    <n v="0"/>
    <n v="0"/>
    <n v="0"/>
    <n v="0"/>
    <n v="0"/>
    <n v="1"/>
    <s v="a"/>
    <n v="1386"/>
    <n v="12.6199998855591"/>
    <n v="0.05"/>
    <s v="10"/>
    <x v="0"/>
    <n v="1698"/>
    <s v="M01"/>
    <x v="57"/>
    <x v="0"/>
  </r>
  <r>
    <n v="2704"/>
    <n v="5428"/>
    <n v="1251"/>
    <n v="38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86"/>
    <n v="12.6199998855591"/>
    <n v="0.05"/>
    <s v="16"/>
    <x v="1"/>
    <n v="1698"/>
    <s v="M01"/>
    <x v="57"/>
    <x v="0"/>
  </r>
  <r>
    <n v="2705"/>
    <n v="5430"/>
    <n v="1251"/>
    <n v="20"/>
    <n v="0"/>
    <n v="2"/>
    <n v="6"/>
    <n v="3"/>
    <n v="1"/>
    <n v="0"/>
    <n v="0"/>
    <n v="0"/>
    <n v="0"/>
    <n v="0"/>
    <n v="0"/>
    <n v="0"/>
    <n v="0"/>
    <n v="0"/>
    <n v="0"/>
    <n v="0"/>
    <n v="0"/>
    <n v="0"/>
    <n v="1"/>
    <s v="a"/>
    <n v="1386"/>
    <n v="12.6199998855591"/>
    <n v="0.05"/>
    <s v="02"/>
    <x v="2"/>
    <n v="1698"/>
    <s v="M01"/>
    <x v="57"/>
    <x v="0"/>
  </r>
  <r>
    <n v="2706"/>
    <n v="5432"/>
    <n v="1251"/>
    <n v="31"/>
    <n v="8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386"/>
    <n v="12.6199998855591"/>
    <n v="0.05"/>
    <s v="39"/>
    <x v="4"/>
    <n v="1698"/>
    <s v="M01"/>
    <x v="57"/>
    <x v="0"/>
  </r>
  <r>
    <n v="2707"/>
    <n v="5434"/>
    <n v="1252"/>
    <n v="33"/>
    <n v="7"/>
    <n v="1"/>
    <n v="0"/>
    <n v="0"/>
    <n v="0"/>
    <n v="0"/>
    <n v="0"/>
    <n v="1"/>
    <n v="0"/>
    <n v="0"/>
    <n v="0"/>
    <n v="0"/>
    <n v="0"/>
    <n v="0"/>
    <n v="0"/>
    <n v="0"/>
    <n v="0"/>
    <n v="0"/>
    <n v="1"/>
    <s v="a"/>
    <n v="1387"/>
    <n v="12.6199998855591"/>
    <n v="0.05"/>
    <s v="10"/>
    <x v="0"/>
    <n v="1698"/>
    <s v="M01"/>
    <x v="58"/>
    <x v="0"/>
  </r>
  <r>
    <n v="2708"/>
    <n v="5436"/>
    <n v="1252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87"/>
    <n v="12.6199998855591"/>
    <n v="0.05"/>
    <s v="59"/>
    <x v="5"/>
    <n v="1698"/>
    <s v="M01"/>
    <x v="58"/>
    <x v="0"/>
  </r>
  <r>
    <n v="2709"/>
    <n v="5438"/>
    <n v="1253"/>
    <n v="33"/>
    <n v="4"/>
    <n v="5"/>
    <n v="1"/>
    <n v="2"/>
    <n v="4"/>
    <n v="0"/>
    <n v="0"/>
    <n v="0"/>
    <n v="0"/>
    <n v="0"/>
    <n v="0"/>
    <n v="0"/>
    <n v="0"/>
    <n v="0"/>
    <n v="0"/>
    <n v="0"/>
    <n v="0"/>
    <n v="0"/>
    <n v="1"/>
    <s v="a"/>
    <n v="1388"/>
    <n v="12.6199998855591"/>
    <n v="0.05"/>
    <s v="10"/>
    <x v="0"/>
    <n v="1698"/>
    <s v="M01"/>
    <x v="58"/>
    <x v="0"/>
  </r>
  <r>
    <n v="2710"/>
    <n v="5440"/>
    <n v="1253"/>
    <n v="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388"/>
    <n v="12.6199998855591"/>
    <n v="0.05"/>
    <s v="02"/>
    <x v="2"/>
    <n v="1698"/>
    <s v="M01"/>
    <x v="58"/>
    <x v="0"/>
  </r>
  <r>
    <n v="2711"/>
    <n v="5442"/>
    <n v="1253"/>
    <n v="3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388"/>
    <n v="12.6199998855591"/>
    <n v="0.05"/>
    <s v="39"/>
    <x v="4"/>
    <n v="1698"/>
    <s v="M01"/>
    <x v="58"/>
    <x v="0"/>
  </r>
  <r>
    <n v="2712"/>
    <n v="5450"/>
    <n v="1254"/>
    <n v="33"/>
    <n v="2"/>
    <n v="7"/>
    <n v="4"/>
    <n v="4"/>
    <n v="1"/>
    <n v="1"/>
    <n v="0"/>
    <n v="0"/>
    <n v="0"/>
    <n v="0"/>
    <n v="0"/>
    <n v="0"/>
    <n v="0"/>
    <n v="0"/>
    <n v="0"/>
    <n v="0"/>
    <n v="0"/>
    <n v="0"/>
    <n v="1"/>
    <s v="a"/>
    <n v="1389"/>
    <n v="12.6199998855591"/>
    <n v="0.05"/>
    <s v="10"/>
    <x v="0"/>
    <n v="1698"/>
    <s v="M01"/>
    <x v="13"/>
    <x v="0"/>
  </r>
  <r>
    <n v="2713"/>
    <n v="5452"/>
    <n v="1254"/>
    <n v="38"/>
    <n v="26"/>
    <n v="9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89"/>
    <n v="12.6199998855591"/>
    <n v="0.05"/>
    <s v="16"/>
    <x v="1"/>
    <n v="1698"/>
    <s v="M01"/>
    <x v="13"/>
    <x v="0"/>
  </r>
  <r>
    <n v="2714"/>
    <n v="5454"/>
    <n v="1254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89"/>
    <n v="12.6199998855591"/>
    <n v="0.05"/>
    <s v="39"/>
    <x v="4"/>
    <n v="1698"/>
    <s v="M01"/>
    <x v="13"/>
    <x v="0"/>
  </r>
  <r>
    <n v="2715"/>
    <n v="5456"/>
    <n v="1255"/>
    <n v="33"/>
    <n v="24"/>
    <n v="12"/>
    <n v="7"/>
    <n v="5"/>
    <n v="0"/>
    <n v="0"/>
    <n v="0"/>
    <n v="0"/>
    <n v="0"/>
    <n v="0"/>
    <n v="0"/>
    <n v="0"/>
    <n v="0"/>
    <n v="0"/>
    <n v="0"/>
    <n v="0"/>
    <n v="0"/>
    <n v="0"/>
    <n v="1"/>
    <s v="a"/>
    <n v="1390"/>
    <n v="12.6199998855591"/>
    <n v="0.05"/>
    <s v="10"/>
    <x v="0"/>
    <n v="1698"/>
    <s v="M01"/>
    <x v="58"/>
    <x v="0"/>
  </r>
  <r>
    <n v="2716"/>
    <n v="5458"/>
    <n v="1255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90"/>
    <n v="12.6199998855591"/>
    <n v="0.05"/>
    <s v="39"/>
    <x v="4"/>
    <n v="1698"/>
    <s v="M01"/>
    <x v="58"/>
    <x v="0"/>
  </r>
  <r>
    <n v="2717"/>
    <n v="5460"/>
    <n v="1256"/>
    <n v="33"/>
    <n v="19"/>
    <n v="10"/>
    <n v="7"/>
    <n v="1"/>
    <n v="0"/>
    <n v="0"/>
    <n v="0"/>
    <n v="0"/>
    <n v="0"/>
    <n v="0"/>
    <n v="0"/>
    <n v="0"/>
    <n v="0"/>
    <n v="0"/>
    <n v="0"/>
    <n v="0"/>
    <n v="0"/>
    <n v="0"/>
    <n v="1"/>
    <s v="a"/>
    <n v="1391"/>
    <n v="12.6199998855591"/>
    <n v="0.05"/>
    <s v="10"/>
    <x v="0"/>
    <n v="1698"/>
    <s v="M01"/>
    <x v="58"/>
    <x v="0"/>
  </r>
  <r>
    <n v="2718"/>
    <n v="5462"/>
    <n v="1256"/>
    <n v="31"/>
    <n v="16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91"/>
    <n v="12.6199998855591"/>
    <n v="0.05"/>
    <s v="39"/>
    <x v="4"/>
    <n v="1698"/>
    <s v="M01"/>
    <x v="58"/>
    <x v="0"/>
  </r>
  <r>
    <n v="2719"/>
    <n v="5464"/>
    <n v="1257"/>
    <n v="33"/>
    <n v="9"/>
    <n v="7"/>
    <n v="5"/>
    <n v="4"/>
    <n v="2"/>
    <n v="0"/>
    <n v="0"/>
    <n v="0"/>
    <n v="0"/>
    <n v="0"/>
    <n v="0"/>
    <n v="0"/>
    <n v="0"/>
    <n v="0"/>
    <n v="0"/>
    <n v="0"/>
    <n v="0"/>
    <n v="0"/>
    <n v="1"/>
    <s v="a"/>
    <n v="1392"/>
    <n v="12.6199998855591"/>
    <n v="0.05"/>
    <s v="10"/>
    <x v="0"/>
    <n v="1698"/>
    <s v="M01"/>
    <x v="58"/>
    <x v="0"/>
  </r>
  <r>
    <n v="2720"/>
    <n v="5466"/>
    <n v="1257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92"/>
    <n v="12.6199998855591"/>
    <n v="0.05"/>
    <s v="16"/>
    <x v="1"/>
    <n v="1698"/>
    <s v="M01"/>
    <x v="58"/>
    <x v="0"/>
  </r>
  <r>
    <n v="2721"/>
    <n v="5468"/>
    <n v="1257"/>
    <n v="2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92"/>
    <n v="12.6199998855591"/>
    <n v="0.05"/>
    <s v="02"/>
    <x v="2"/>
    <n v="1698"/>
    <s v="M01"/>
    <x v="58"/>
    <x v="0"/>
  </r>
  <r>
    <n v="2722"/>
    <n v="5470"/>
    <n v="1257"/>
    <n v="31"/>
    <n v="12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392"/>
    <n v="12.6199998855591"/>
    <n v="0.05"/>
    <s v="39"/>
    <x v="4"/>
    <n v="1698"/>
    <s v="M01"/>
    <x v="58"/>
    <x v="0"/>
  </r>
  <r>
    <n v="2723"/>
    <n v="5472"/>
    <n v="1258"/>
    <n v="33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s v="a"/>
    <n v="1393"/>
    <n v="12.6199998855591"/>
    <n v="0.05"/>
    <s v="10"/>
    <x v="0"/>
    <n v="1698"/>
    <s v="M01"/>
    <x v="12"/>
    <x v="0"/>
  </r>
  <r>
    <n v="2724"/>
    <n v="5474"/>
    <n v="1258"/>
    <n v="2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93"/>
    <n v="12.6199998855591"/>
    <n v="0.05"/>
    <s v="02"/>
    <x v="2"/>
    <n v="1698"/>
    <s v="M01"/>
    <x v="12"/>
    <x v="0"/>
  </r>
  <r>
    <n v="2725"/>
    <n v="5476"/>
    <n v="1258"/>
    <n v="31"/>
    <n v="5"/>
    <n v="2"/>
    <n v="0"/>
    <n v="1"/>
    <n v="1"/>
    <n v="1"/>
    <n v="0"/>
    <n v="0"/>
    <n v="0"/>
    <n v="0"/>
    <n v="0"/>
    <n v="0"/>
    <n v="0"/>
    <n v="0"/>
    <n v="0"/>
    <n v="0"/>
    <n v="0"/>
    <n v="0"/>
    <n v="1"/>
    <s v="a"/>
    <n v="1393"/>
    <n v="12.6199998855591"/>
    <n v="0.05"/>
    <s v="39"/>
    <x v="4"/>
    <n v="1698"/>
    <s v="M01"/>
    <x v="12"/>
    <x v="0"/>
  </r>
  <r>
    <n v="2726"/>
    <n v="5478"/>
    <n v="1258"/>
    <n v="3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393"/>
    <n v="12.6199998855591"/>
    <n v="0.05"/>
    <s v="59"/>
    <x v="5"/>
    <n v="1698"/>
    <s v="M01"/>
    <x v="12"/>
    <x v="0"/>
  </r>
  <r>
    <n v="2727"/>
    <n v="5480"/>
    <n v="1259"/>
    <n v="33"/>
    <n v="6"/>
    <n v="10"/>
    <n v="7"/>
    <n v="4"/>
    <n v="0"/>
    <n v="0"/>
    <n v="0"/>
    <n v="0"/>
    <n v="0"/>
    <n v="0"/>
    <n v="0"/>
    <n v="0"/>
    <n v="0"/>
    <n v="0"/>
    <n v="0"/>
    <n v="0"/>
    <n v="0"/>
    <n v="0"/>
    <n v="1"/>
    <s v="a"/>
    <n v="1394"/>
    <n v="12.6199998855591"/>
    <n v="0.05"/>
    <s v="10"/>
    <x v="0"/>
    <n v="1698"/>
    <s v="M01"/>
    <x v="58"/>
    <x v="0"/>
  </r>
  <r>
    <n v="2728"/>
    <n v="5482"/>
    <n v="1259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94"/>
    <n v="12.6199998855591"/>
    <n v="0.05"/>
    <s v="16"/>
    <x v="1"/>
    <n v="1698"/>
    <s v="M01"/>
    <x v="58"/>
    <x v="0"/>
  </r>
  <r>
    <n v="2729"/>
    <n v="5484"/>
    <n v="1259"/>
    <n v="31"/>
    <n v="17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94"/>
    <n v="12.6199998855591"/>
    <n v="0.05"/>
    <s v="39"/>
    <x v="4"/>
    <n v="1698"/>
    <s v="M01"/>
    <x v="58"/>
    <x v="0"/>
  </r>
  <r>
    <n v="2730"/>
    <n v="5486"/>
    <n v="1260"/>
    <n v="33"/>
    <n v="12"/>
    <n v="8"/>
    <n v="11"/>
    <n v="3"/>
    <n v="3"/>
    <n v="0"/>
    <n v="0"/>
    <n v="0"/>
    <n v="0"/>
    <n v="0"/>
    <n v="0"/>
    <n v="0"/>
    <n v="0"/>
    <n v="0"/>
    <n v="0"/>
    <n v="0"/>
    <n v="0"/>
    <n v="0"/>
    <n v="1"/>
    <s v="a"/>
    <n v="1395"/>
    <n v="12.6199998855591"/>
    <n v="0.05"/>
    <s v="10"/>
    <x v="0"/>
    <n v="1698"/>
    <s v="M01"/>
    <x v="58"/>
    <x v="0"/>
  </r>
  <r>
    <n v="2731"/>
    <n v="5488"/>
    <n v="1260"/>
    <n v="38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95"/>
    <n v="12.6199998855591"/>
    <n v="0.05"/>
    <s v="16"/>
    <x v="1"/>
    <n v="1698"/>
    <s v="M01"/>
    <x v="58"/>
    <x v="0"/>
  </r>
  <r>
    <n v="2732"/>
    <n v="5490"/>
    <n v="1260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95"/>
    <n v="12.6199998855591"/>
    <n v="0.05"/>
    <s v="02"/>
    <x v="2"/>
    <n v="1698"/>
    <s v="M01"/>
    <x v="58"/>
    <x v="0"/>
  </r>
  <r>
    <n v="2733"/>
    <n v="5492"/>
    <n v="1260"/>
    <n v="31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395"/>
    <n v="12.6199998855591"/>
    <n v="0.05"/>
    <s v="39"/>
    <x v="4"/>
    <n v="1698"/>
    <s v="M01"/>
    <x v="58"/>
    <x v="0"/>
  </r>
  <r>
    <n v="2734"/>
    <n v="6814"/>
    <n v="1552"/>
    <n v="3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76"/>
    <n v="12.6199998855591"/>
    <n v="0.05"/>
    <s v="39"/>
    <x v="4"/>
    <n v="1698"/>
    <s v="M01"/>
    <x v="14"/>
    <x v="0"/>
  </r>
  <r>
    <n v="2735"/>
    <n v="6815"/>
    <n v="1553"/>
    <n v="2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477"/>
    <n v="12.6199998855591"/>
    <n v="0.05"/>
    <s v="01"/>
    <x v="7"/>
    <n v="1698"/>
    <s v="M01"/>
    <x v="14"/>
    <x v="0"/>
  </r>
  <r>
    <n v="2736"/>
    <n v="6816"/>
    <n v="1553"/>
    <n v="3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7"/>
    <n v="12.6199998855591"/>
    <n v="0.05"/>
    <s v="16"/>
    <x v="1"/>
    <n v="1698"/>
    <s v="M01"/>
    <x v="14"/>
    <x v="0"/>
  </r>
  <r>
    <n v="2737"/>
    <n v="6817"/>
    <n v="1553"/>
    <n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477"/>
    <n v="12.6199998855591"/>
    <n v="0.05"/>
    <s v="02"/>
    <x v="2"/>
    <n v="1698"/>
    <s v="M01"/>
    <x v="14"/>
    <x v="0"/>
  </r>
  <r>
    <n v="2738"/>
    <n v="6818"/>
    <n v="1554"/>
    <n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a"/>
    <n v="1478"/>
    <n v="12.6199998855591"/>
    <n v="0.05"/>
    <s v="01"/>
    <x v="7"/>
    <n v="1698"/>
    <s v="M01"/>
    <x v="14"/>
    <x v="0"/>
  </r>
  <r>
    <n v="2739"/>
    <n v="6819"/>
    <n v="1554"/>
    <n v="38"/>
    <n v="37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8"/>
    <n v="12.6199998855591"/>
    <n v="0.05"/>
    <s v="16"/>
    <x v="1"/>
    <n v="1698"/>
    <s v="M01"/>
    <x v="14"/>
    <x v="0"/>
  </r>
  <r>
    <n v="2740"/>
    <n v="6820"/>
    <n v="1554"/>
    <n v="2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1478"/>
    <n v="12.6199998855591"/>
    <n v="0.05"/>
    <s v="02"/>
    <x v="2"/>
    <n v="1698"/>
    <s v="M01"/>
    <x v="14"/>
    <x v="0"/>
  </r>
  <r>
    <n v="2741"/>
    <n v="6821"/>
    <n v="1554"/>
    <n v="31"/>
    <n v="9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8"/>
    <n v="12.6199998855591"/>
    <n v="0.05"/>
    <s v="39"/>
    <x v="4"/>
    <n v="1698"/>
    <s v="M01"/>
    <x v="14"/>
    <x v="0"/>
  </r>
  <r>
    <n v="2742"/>
    <n v="6822"/>
    <n v="1555"/>
    <n v="38"/>
    <n v="27"/>
    <n v="1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479"/>
    <n v="12.6199998855591"/>
    <n v="0.05"/>
    <s v="16"/>
    <x v="1"/>
    <n v="1698"/>
    <s v="M01"/>
    <x v="14"/>
    <x v="1"/>
  </r>
  <r>
    <n v="2743"/>
    <n v="6823"/>
    <n v="1555"/>
    <n v="2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9"/>
    <n v="12.6199998855591"/>
    <n v="0.05"/>
    <s v="02"/>
    <x v="2"/>
    <n v="1698"/>
    <s v="M01"/>
    <x v="14"/>
    <x v="1"/>
  </r>
  <r>
    <n v="2744"/>
    <n v="6824"/>
    <n v="1555"/>
    <n v="3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79"/>
    <n v="12.6199998855591"/>
    <n v="0.05"/>
    <s v="39"/>
    <x v="4"/>
    <n v="1698"/>
    <s v="M01"/>
    <x v="14"/>
    <x v="1"/>
  </r>
  <r>
    <n v="2745"/>
    <n v="6825"/>
    <n v="1556"/>
    <n v="3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480"/>
    <n v="12.6199998855591"/>
    <n v="0.05"/>
    <s v="10"/>
    <x v="0"/>
    <n v="1698"/>
    <s v="M01"/>
    <x v="13"/>
    <x v="0"/>
  </r>
  <r>
    <n v="2746"/>
    <n v="6826"/>
    <n v="1556"/>
    <n v="38"/>
    <n v="2"/>
    <n v="4"/>
    <n v="4"/>
    <n v="3"/>
    <n v="3"/>
    <n v="3"/>
    <n v="0"/>
    <n v="0"/>
    <n v="0"/>
    <n v="0"/>
    <n v="0"/>
    <n v="0"/>
    <n v="0"/>
    <n v="0"/>
    <n v="0"/>
    <n v="0"/>
    <n v="0"/>
    <n v="0"/>
    <n v="1"/>
    <s v="a"/>
    <n v="1480"/>
    <n v="12.6199998855591"/>
    <n v="0.05"/>
    <s v="16"/>
    <x v="1"/>
    <n v="1698"/>
    <s v="M01"/>
    <x v="13"/>
    <x v="0"/>
  </r>
  <r>
    <n v="2747"/>
    <n v="6827"/>
    <n v="1556"/>
    <n v="3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80"/>
    <n v="12.6199998855591"/>
    <n v="0.05"/>
    <s v="39"/>
    <x v="4"/>
    <n v="1698"/>
    <s v="M01"/>
    <x v="13"/>
    <x v="0"/>
  </r>
  <r>
    <n v="2748"/>
    <n v="6828"/>
    <n v="1557"/>
    <n v="33"/>
    <n v="17"/>
    <n v="9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81"/>
    <n v="12.6199998855591"/>
    <n v="0.05"/>
    <s v="10"/>
    <x v="0"/>
    <n v="1698"/>
    <s v="M01"/>
    <x v="13"/>
    <x v="0"/>
  </r>
  <r>
    <n v="2749"/>
    <n v="6829"/>
    <n v="1557"/>
    <n v="38"/>
    <n v="26"/>
    <n v="9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81"/>
    <n v="12.6199998855591"/>
    <n v="0.05"/>
    <s v="16"/>
    <x v="1"/>
    <n v="1698"/>
    <s v="M01"/>
    <x v="13"/>
    <x v="0"/>
  </r>
  <r>
    <n v="2750"/>
    <n v="6830"/>
    <n v="1558"/>
    <n v="33"/>
    <n v="29"/>
    <n v="6"/>
    <n v="95"/>
    <n v="4"/>
    <n v="0"/>
    <n v="0"/>
    <n v="0"/>
    <n v="0"/>
    <n v="0"/>
    <n v="0"/>
    <n v="0"/>
    <n v="0"/>
    <n v="0"/>
    <n v="0"/>
    <n v="0"/>
    <n v="0"/>
    <n v="0"/>
    <n v="0"/>
    <n v="1"/>
    <s v="a"/>
    <n v="1482"/>
    <n v="12.6199998855591"/>
    <n v="0.05"/>
    <s v="10"/>
    <x v="0"/>
    <n v="1698"/>
    <s v="M01"/>
    <x v="13"/>
    <x v="0"/>
  </r>
  <r>
    <n v="2751"/>
    <n v="6831"/>
    <n v="1558"/>
    <n v="38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82"/>
    <n v="12.6199998855591"/>
    <n v="0.05"/>
    <s v="16"/>
    <x v="1"/>
    <n v="1698"/>
    <s v="M01"/>
    <x v="13"/>
    <x v="0"/>
  </r>
  <r>
    <n v="2752"/>
    <n v="6832"/>
    <n v="1558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82"/>
    <n v="12.6199998855591"/>
    <n v="0.05"/>
    <s v="02"/>
    <x v="2"/>
    <n v="1698"/>
    <s v="M01"/>
    <x v="13"/>
    <x v="0"/>
  </r>
  <r>
    <n v="2753"/>
    <n v="6833"/>
    <n v="1558"/>
    <n v="3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82"/>
    <n v="12.6199998855591"/>
    <n v="0.05"/>
    <s v="39"/>
    <x v="4"/>
    <n v="1698"/>
    <s v="M01"/>
    <x v="13"/>
    <x v="0"/>
  </r>
  <r>
    <n v="2754"/>
    <n v="6834"/>
    <n v="1559"/>
    <n v="33"/>
    <n v="2"/>
    <n v="4"/>
    <n v="5"/>
    <n v="3"/>
    <n v="0"/>
    <n v="0"/>
    <n v="0"/>
    <n v="0"/>
    <n v="0"/>
    <n v="0"/>
    <n v="0"/>
    <n v="0"/>
    <n v="0"/>
    <n v="0"/>
    <n v="0"/>
    <n v="0"/>
    <n v="0"/>
    <n v="0"/>
    <n v="1"/>
    <s v="a"/>
    <n v="1483"/>
    <n v="12.6199998855591"/>
    <n v="0.05"/>
    <s v="10"/>
    <x v="0"/>
    <n v="1698"/>
    <s v="M01"/>
    <x v="13"/>
    <x v="0"/>
  </r>
  <r>
    <n v="2755"/>
    <n v="6835"/>
    <n v="1559"/>
    <n v="38"/>
    <n v="23"/>
    <n v="1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83"/>
    <n v="12.6199998855591"/>
    <n v="0.05"/>
    <s v="16"/>
    <x v="1"/>
    <n v="1698"/>
    <s v="M01"/>
    <x v="13"/>
    <x v="0"/>
  </r>
  <r>
    <n v="2756"/>
    <n v="6836"/>
    <n v="1559"/>
    <n v="31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483"/>
    <n v="12.6199998855591"/>
    <n v="0.05"/>
    <s v="39"/>
    <x v="4"/>
    <n v="1698"/>
    <s v="M01"/>
    <x v="13"/>
    <x v="0"/>
  </r>
  <r>
    <n v="2757"/>
    <n v="6837"/>
    <n v="1560"/>
    <n v="2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1493"/>
    <n v="12.6199998855591"/>
    <n v="0.05"/>
    <s v="01"/>
    <x v="7"/>
    <n v="1698"/>
    <s v="M01"/>
    <x v="14"/>
    <x v="0"/>
  </r>
  <r>
    <n v="2758"/>
    <n v="6838"/>
    <n v="1560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93"/>
    <n v="12.6199998855591"/>
    <n v="0.05"/>
    <s v="16"/>
    <x v="1"/>
    <n v="1698"/>
    <s v="M01"/>
    <x v="14"/>
    <x v="0"/>
  </r>
  <r>
    <n v="2759"/>
    <n v="6839"/>
    <n v="1560"/>
    <n v="2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1493"/>
    <n v="12.6199998855591"/>
    <n v="0.05"/>
    <s v="02"/>
    <x v="2"/>
    <n v="1698"/>
    <s v="M01"/>
    <x v="14"/>
    <x v="0"/>
  </r>
  <r>
    <n v="2760"/>
    <n v="6840"/>
    <n v="1560"/>
    <n v="31"/>
    <n v="9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93"/>
    <n v="12.6199998855591"/>
    <n v="0.05"/>
    <s v="39"/>
    <x v="4"/>
    <n v="1698"/>
    <s v="M01"/>
    <x v="14"/>
    <x v="0"/>
  </r>
  <r>
    <n v="2761"/>
    <n v="6841"/>
    <n v="1561"/>
    <n v="33"/>
    <n v="3"/>
    <n v="0"/>
    <n v="0"/>
    <n v="0"/>
    <n v="1"/>
    <n v="1"/>
    <n v="0"/>
    <n v="0"/>
    <n v="0"/>
    <n v="0"/>
    <n v="0"/>
    <n v="0"/>
    <n v="0"/>
    <n v="0"/>
    <n v="0"/>
    <n v="0"/>
    <n v="0"/>
    <n v="0"/>
    <n v="1"/>
    <s v="a"/>
    <n v="1494"/>
    <n v="12.6199998855591"/>
    <n v="0.05"/>
    <s v="10"/>
    <x v="0"/>
    <n v="1698"/>
    <s v="M01"/>
    <x v="13"/>
    <x v="0"/>
  </r>
  <r>
    <n v="2762"/>
    <n v="6842"/>
    <n v="1561"/>
    <n v="38"/>
    <n v="6"/>
    <n v="3"/>
    <n v="0"/>
    <n v="0"/>
    <n v="1"/>
    <n v="1"/>
    <n v="0"/>
    <n v="0"/>
    <n v="0"/>
    <n v="0"/>
    <n v="0"/>
    <n v="0"/>
    <n v="0"/>
    <n v="0"/>
    <n v="0"/>
    <n v="0"/>
    <n v="0"/>
    <n v="0"/>
    <n v="1"/>
    <s v="a"/>
    <n v="1494"/>
    <n v="12.6199998855591"/>
    <n v="0.05"/>
    <s v="16"/>
    <x v="1"/>
    <n v="1698"/>
    <s v="M01"/>
    <x v="13"/>
    <x v="0"/>
  </r>
  <r>
    <n v="2763"/>
    <n v="6843"/>
    <n v="1561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94"/>
    <n v="12.6199998855591"/>
    <n v="0.05"/>
    <s v="59"/>
    <x v="5"/>
    <n v="1698"/>
    <s v="M01"/>
    <x v="13"/>
    <x v="0"/>
  </r>
  <r>
    <n v="2767"/>
    <n v="6847"/>
    <n v="1563"/>
    <n v="38"/>
    <n v="46"/>
    <n v="1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496"/>
    <n v="12.6199998855591"/>
    <n v="0.05"/>
    <s v="16"/>
    <x v="1"/>
    <n v="1698"/>
    <s v="M01"/>
    <x v="13"/>
    <x v="0"/>
  </r>
  <r>
    <n v="2768"/>
    <n v="6848"/>
    <n v="1563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96"/>
    <n v="12.6199998855591"/>
    <n v="0.05"/>
    <s v="59"/>
    <x v="5"/>
    <n v="1698"/>
    <s v="M01"/>
    <x v="13"/>
    <x v="0"/>
  </r>
  <r>
    <n v="2769"/>
    <n v="6849"/>
    <n v="1564"/>
    <n v="20"/>
    <n v="22"/>
    <n v="0"/>
    <n v="0"/>
    <n v="0"/>
    <n v="0"/>
    <n v="0"/>
    <n v="0"/>
    <n v="0"/>
    <n v="0"/>
    <n v="1"/>
    <n v="0"/>
    <n v="0"/>
    <n v="0"/>
    <n v="0"/>
    <n v="0"/>
    <n v="0"/>
    <n v="0"/>
    <n v="0"/>
    <n v="1"/>
    <s v="a"/>
    <n v="1497"/>
    <n v="12.6199998855591"/>
    <n v="0.05"/>
    <s v="02"/>
    <x v="2"/>
    <n v="1698"/>
    <s v="M01"/>
    <x v="59"/>
    <x v="0"/>
  </r>
  <r>
    <n v="2770"/>
    <n v="6850"/>
    <n v="1564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97"/>
    <n v="12.6199998855591"/>
    <n v="0.05"/>
    <s v="39"/>
    <x v="4"/>
    <n v="1698"/>
    <s v="M01"/>
    <x v="59"/>
    <x v="0"/>
  </r>
  <r>
    <n v="2771"/>
    <n v="6851"/>
    <n v="1564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97"/>
    <n v="12.6199998855591"/>
    <n v="0.05"/>
    <s v="59"/>
    <x v="5"/>
    <n v="1698"/>
    <s v="M01"/>
    <x v="59"/>
    <x v="0"/>
  </r>
  <r>
    <n v="2772"/>
    <n v="6852"/>
    <n v="1565"/>
    <n v="2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98"/>
    <n v="12.6199998855591"/>
    <n v="0.05"/>
    <s v="02"/>
    <x v="2"/>
    <n v="1698"/>
    <s v="M01"/>
    <x v="59"/>
    <x v="0"/>
  </r>
  <r>
    <n v="2773"/>
    <n v="6853"/>
    <n v="1565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98"/>
    <n v="12.6199998855591"/>
    <n v="0.05"/>
    <s v="59"/>
    <x v="5"/>
    <n v="1698"/>
    <s v="M01"/>
    <x v="59"/>
    <x v="0"/>
  </r>
  <r>
    <n v="2774"/>
    <n v="6854"/>
    <n v="1566"/>
    <n v="21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1"/>
    <s v="a"/>
    <n v="1499"/>
    <n v="12.6199998855591"/>
    <n v="0.05"/>
    <s v="01"/>
    <x v="7"/>
    <n v="1698"/>
    <s v="M01"/>
    <x v="6"/>
    <x v="0"/>
  </r>
  <r>
    <n v="2775"/>
    <n v="6855"/>
    <n v="1566"/>
    <n v="3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499"/>
    <n v="12.6199998855591"/>
    <n v="0.05"/>
    <s v="10"/>
    <x v="0"/>
    <n v="1698"/>
    <s v="M01"/>
    <x v="6"/>
    <x v="0"/>
  </r>
  <r>
    <n v="2776"/>
    <n v="6856"/>
    <n v="1566"/>
    <n v="3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99"/>
    <n v="12.6199998855591"/>
    <n v="0.05"/>
    <s v="16"/>
    <x v="1"/>
    <n v="1698"/>
    <s v="M01"/>
    <x v="6"/>
    <x v="0"/>
  </r>
  <r>
    <n v="2777"/>
    <n v="6857"/>
    <n v="1566"/>
    <n v="20"/>
    <n v="0"/>
    <n v="1"/>
    <n v="0"/>
    <n v="2"/>
    <n v="0"/>
    <n v="1"/>
    <n v="1"/>
    <n v="1"/>
    <n v="0"/>
    <n v="0"/>
    <n v="0"/>
    <n v="0"/>
    <n v="0"/>
    <n v="0"/>
    <n v="0"/>
    <n v="0"/>
    <n v="0"/>
    <n v="0"/>
    <n v="1"/>
    <s v="a"/>
    <n v="1499"/>
    <n v="12.6199998855591"/>
    <n v="0.05"/>
    <s v="02"/>
    <x v="2"/>
    <n v="1698"/>
    <s v="M01"/>
    <x v="6"/>
    <x v="0"/>
  </r>
  <r>
    <n v="2778"/>
    <n v="6858"/>
    <n v="1566"/>
    <n v="31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99"/>
    <n v="12.6199998855591"/>
    <n v="0.05"/>
    <s v="39"/>
    <x v="4"/>
    <n v="1698"/>
    <s v="M01"/>
    <x v="6"/>
    <x v="0"/>
  </r>
  <r>
    <n v="2779"/>
    <n v="8565"/>
    <n v="1567"/>
    <n v="33"/>
    <n v="0"/>
    <n v="0"/>
    <n v="0"/>
    <n v="1"/>
    <n v="0"/>
    <n v="2"/>
    <n v="0"/>
    <n v="1"/>
    <n v="1"/>
    <n v="0"/>
    <n v="0"/>
    <n v="0"/>
    <n v="0"/>
    <n v="0"/>
    <n v="0"/>
    <n v="0"/>
    <n v="0"/>
    <n v="0"/>
    <n v="1"/>
    <s v="a"/>
    <n v="1266"/>
    <n v="12.6199998855591"/>
    <n v="0.05"/>
    <s v="10"/>
    <x v="0"/>
    <n v="1698"/>
    <s v="M01"/>
    <x v="63"/>
    <x v="0"/>
  </r>
  <r>
    <n v="2780"/>
    <n v="8566"/>
    <n v="1567"/>
    <n v="3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66"/>
    <n v="12.6199998855591"/>
    <n v="0.05"/>
    <s v="39"/>
    <x v="4"/>
    <n v="1698"/>
    <s v="M01"/>
    <x v="63"/>
    <x v="0"/>
  </r>
  <r>
    <n v="2781"/>
    <n v="8567"/>
    <n v="1567"/>
    <n v="34"/>
    <n v="2"/>
    <n v="1"/>
    <n v="3"/>
    <n v="2"/>
    <n v="1"/>
    <n v="0"/>
    <n v="1"/>
    <n v="1"/>
    <n v="0"/>
    <n v="0"/>
    <n v="0"/>
    <n v="0"/>
    <n v="0"/>
    <n v="0"/>
    <n v="0"/>
    <n v="0"/>
    <n v="0"/>
    <n v="0"/>
    <n v="1"/>
    <s v="a"/>
    <n v="1266"/>
    <n v="12.6199998855591"/>
    <n v="0.05"/>
    <s v="60"/>
    <x v="3"/>
    <n v="1698"/>
    <s v="M01"/>
    <x v="63"/>
    <x v="0"/>
  </r>
  <r>
    <n v="2782"/>
    <n v="8568"/>
    <n v="1568"/>
    <n v="33"/>
    <n v="4"/>
    <n v="0"/>
    <n v="2"/>
    <n v="3"/>
    <n v="1"/>
    <n v="1"/>
    <n v="0"/>
    <n v="0"/>
    <n v="0"/>
    <n v="0"/>
    <n v="0"/>
    <n v="0"/>
    <n v="0"/>
    <n v="0"/>
    <n v="0"/>
    <n v="0"/>
    <n v="0"/>
    <n v="0"/>
    <n v="1"/>
    <s v="a"/>
    <n v="1249"/>
    <n v="12.6199998855591"/>
    <n v="0.05"/>
    <s v="10"/>
    <x v="0"/>
    <n v="1698"/>
    <s v="M01"/>
    <x v="63"/>
    <x v="1"/>
  </r>
  <r>
    <n v="2783"/>
    <n v="8569"/>
    <n v="1568"/>
    <n v="38"/>
    <n v="7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49"/>
    <n v="12.6199998855591"/>
    <n v="0.05"/>
    <s v="16"/>
    <x v="1"/>
    <n v="1698"/>
    <s v="M01"/>
    <x v="63"/>
    <x v="1"/>
  </r>
  <r>
    <n v="2784"/>
    <n v="8570"/>
    <n v="1568"/>
    <n v="3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49"/>
    <n v="12.6199998855591"/>
    <n v="0.05"/>
    <s v="39"/>
    <x v="4"/>
    <n v="1698"/>
    <s v="M01"/>
    <x v="63"/>
    <x v="1"/>
  </r>
  <r>
    <n v="2785"/>
    <n v="8571"/>
    <n v="1569"/>
    <n v="33"/>
    <n v="7"/>
    <n v="2"/>
    <n v="3"/>
    <n v="2"/>
    <n v="0"/>
    <n v="1"/>
    <n v="1"/>
    <n v="0"/>
    <n v="0"/>
    <n v="0"/>
    <n v="0"/>
    <n v="0"/>
    <n v="0"/>
    <n v="0"/>
    <n v="0"/>
    <n v="0"/>
    <n v="0"/>
    <n v="0"/>
    <n v="1"/>
    <s v="a"/>
    <n v="1255"/>
    <n v="12.6199998855591"/>
    <n v="0.05"/>
    <s v="10"/>
    <x v="0"/>
    <n v="1698"/>
    <s v="M01"/>
    <x v="63"/>
    <x v="1"/>
  </r>
  <r>
    <n v="2786"/>
    <n v="8572"/>
    <n v="1569"/>
    <n v="38"/>
    <n v="13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55"/>
    <n v="12.6199998855591"/>
    <n v="0.05"/>
    <s v="16"/>
    <x v="1"/>
    <n v="1698"/>
    <s v="M01"/>
    <x v="63"/>
    <x v="1"/>
  </r>
  <r>
    <n v="2787"/>
    <n v="8573"/>
    <n v="1569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5"/>
    <n v="12.6199998855591"/>
    <n v="0.05"/>
    <s v="39"/>
    <x v="4"/>
    <n v="1698"/>
    <s v="M01"/>
    <x v="63"/>
    <x v="1"/>
  </r>
  <r>
    <n v="2788"/>
    <n v="8574"/>
    <n v="1569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5"/>
    <n v="12.6199998855591"/>
    <n v="0.05"/>
    <s v="60"/>
    <x v="3"/>
    <n v="1698"/>
    <s v="M01"/>
    <x v="63"/>
    <x v="1"/>
  </r>
  <r>
    <n v="2789"/>
    <n v="8575"/>
    <n v="1570"/>
    <n v="33"/>
    <n v="10"/>
    <n v="4"/>
    <n v="3"/>
    <n v="0"/>
    <n v="1"/>
    <n v="0"/>
    <n v="0"/>
    <n v="0"/>
    <n v="0"/>
    <n v="0"/>
    <n v="0"/>
    <n v="0"/>
    <n v="0"/>
    <n v="0"/>
    <n v="0"/>
    <n v="0"/>
    <n v="0"/>
    <n v="0"/>
    <n v="1"/>
    <s v="a"/>
    <n v="1239"/>
    <n v="12.6199998855591"/>
    <n v="0.05"/>
    <s v="10"/>
    <x v="0"/>
    <n v="1698"/>
    <s v="M01"/>
    <x v="63"/>
    <x v="1"/>
  </r>
  <r>
    <n v="2790"/>
    <n v="8576"/>
    <n v="1570"/>
    <n v="38"/>
    <n v="2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39"/>
    <n v="12.6199998855591"/>
    <n v="0.05"/>
    <s v="16"/>
    <x v="1"/>
    <n v="1698"/>
    <s v="M01"/>
    <x v="63"/>
    <x v="1"/>
  </r>
  <r>
    <n v="2791"/>
    <n v="8577"/>
    <n v="1570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39"/>
    <n v="12.6199998855591"/>
    <n v="0.05"/>
    <s v="39"/>
    <x v="4"/>
    <n v="1698"/>
    <s v="M01"/>
    <x v="63"/>
    <x v="1"/>
  </r>
  <r>
    <n v="2792"/>
    <n v="8578"/>
    <n v="1571"/>
    <n v="33"/>
    <n v="9"/>
    <n v="0"/>
    <n v="3"/>
    <n v="0"/>
    <n v="1"/>
    <n v="0"/>
    <n v="0"/>
    <n v="0"/>
    <n v="0"/>
    <n v="0"/>
    <n v="0"/>
    <n v="0"/>
    <n v="0"/>
    <n v="0"/>
    <n v="0"/>
    <n v="0"/>
    <n v="0"/>
    <n v="0"/>
    <n v="1"/>
    <s v="a"/>
    <n v="1242"/>
    <n v="12.6199998855591"/>
    <n v="0.05"/>
    <s v="10"/>
    <x v="0"/>
    <n v="1698"/>
    <s v="M01"/>
    <x v="63"/>
    <x v="1"/>
  </r>
  <r>
    <n v="2793"/>
    <n v="8579"/>
    <n v="1571"/>
    <n v="38"/>
    <n v="2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42"/>
    <n v="12.6199998855591"/>
    <n v="0.05"/>
    <s v="16"/>
    <x v="1"/>
    <n v="1698"/>
    <s v="M01"/>
    <x v="63"/>
    <x v="1"/>
  </r>
  <r>
    <n v="2794"/>
    <n v="8580"/>
    <n v="1571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42"/>
    <n v="12.6199998855591"/>
    <n v="0.05"/>
    <s v="02"/>
    <x v="2"/>
    <n v="1698"/>
    <s v="M01"/>
    <x v="63"/>
    <x v="1"/>
  </r>
  <r>
    <n v="2795"/>
    <n v="8581"/>
    <n v="1571"/>
    <n v="3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42"/>
    <n v="12.6199998855591"/>
    <n v="0.05"/>
    <s v="39"/>
    <x v="4"/>
    <n v="1698"/>
    <s v="M01"/>
    <x v="63"/>
    <x v="1"/>
  </r>
  <r>
    <n v="2796"/>
    <n v="8582"/>
    <n v="1572"/>
    <n v="33"/>
    <n v="11"/>
    <n v="4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1246"/>
    <n v="12.6199998855591"/>
    <n v="0.05"/>
    <s v="10"/>
    <x v="0"/>
    <n v="1698"/>
    <s v="M01"/>
    <x v="63"/>
    <x v="1"/>
  </r>
  <r>
    <n v="2797"/>
    <n v="8583"/>
    <n v="1572"/>
    <n v="38"/>
    <n v="16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46"/>
    <n v="12.6199998855591"/>
    <n v="0.05"/>
    <s v="16"/>
    <x v="1"/>
    <n v="1698"/>
    <s v="M01"/>
    <x v="63"/>
    <x v="1"/>
  </r>
  <r>
    <n v="2798"/>
    <n v="8584"/>
    <n v="1572"/>
    <n v="2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46"/>
    <n v="12.6199998855591"/>
    <n v="0.05"/>
    <s v="02"/>
    <x v="2"/>
    <n v="1698"/>
    <s v="M01"/>
    <x v="63"/>
    <x v="1"/>
  </r>
  <r>
    <n v="2799"/>
    <n v="8585"/>
    <n v="1572"/>
    <n v="3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46"/>
    <n v="12.6199998855591"/>
    <n v="0.05"/>
    <s v="39"/>
    <x v="4"/>
    <n v="1698"/>
    <s v="M01"/>
    <x v="63"/>
    <x v="1"/>
  </r>
  <r>
    <n v="2800"/>
    <n v="8586"/>
    <n v="1573"/>
    <n v="33"/>
    <n v="9"/>
    <n v="2"/>
    <n v="2"/>
    <n v="0"/>
    <n v="3"/>
    <n v="0"/>
    <n v="1"/>
    <n v="0"/>
    <n v="0"/>
    <n v="0"/>
    <n v="0"/>
    <n v="0"/>
    <n v="0"/>
    <n v="0"/>
    <n v="0"/>
    <n v="0"/>
    <n v="0"/>
    <n v="0"/>
    <n v="1"/>
    <s v="a"/>
    <n v="1241"/>
    <n v="12.6199998855591"/>
    <n v="0.05"/>
    <s v="10"/>
    <x v="0"/>
    <n v="1698"/>
    <s v="M01"/>
    <x v="63"/>
    <x v="1"/>
  </r>
  <r>
    <n v="2801"/>
    <n v="8587"/>
    <n v="1573"/>
    <n v="38"/>
    <n v="17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241"/>
    <n v="12.6199998855591"/>
    <n v="0.05"/>
    <s v="16"/>
    <x v="1"/>
    <n v="1698"/>
    <s v="M01"/>
    <x v="63"/>
    <x v="1"/>
  </r>
  <r>
    <n v="2802"/>
    <n v="8588"/>
    <n v="1573"/>
    <n v="3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41"/>
    <n v="12.6199998855591"/>
    <n v="0.05"/>
    <s v="39"/>
    <x v="4"/>
    <n v="1698"/>
    <s v="M01"/>
    <x v="63"/>
    <x v="1"/>
  </r>
  <r>
    <n v="2803"/>
    <n v="2142"/>
    <n v="671"/>
    <n v="31"/>
    <n v="12"/>
    <n v="8"/>
    <n v="10"/>
    <n v="0"/>
    <n v="0"/>
    <n v="0"/>
    <n v="0"/>
    <n v="0"/>
    <n v="0"/>
    <n v="0"/>
    <n v="0"/>
    <n v="0"/>
    <n v="0"/>
    <n v="0"/>
    <n v="0"/>
    <n v="0"/>
    <n v="0"/>
    <n v="0"/>
    <n v="1"/>
    <s v="a"/>
    <n v="854"/>
    <n v="12.6199998855591"/>
    <n v="0.05"/>
    <s v="39"/>
    <x v="4"/>
    <n v="1698"/>
    <s v="M01"/>
    <x v="64"/>
    <x v="0"/>
  </r>
  <r>
    <n v="2804"/>
    <n v="2144"/>
    <n v="672"/>
    <n v="33"/>
    <n v="5"/>
    <n v="5"/>
    <n v="4"/>
    <n v="1"/>
    <n v="0"/>
    <n v="0"/>
    <n v="0"/>
    <n v="0"/>
    <n v="0"/>
    <n v="0"/>
    <n v="0"/>
    <n v="0"/>
    <n v="0"/>
    <n v="0"/>
    <n v="0"/>
    <n v="0"/>
    <n v="0"/>
    <n v="0"/>
    <n v="1"/>
    <s v="a"/>
    <n v="855"/>
    <n v="12.6199998855591"/>
    <n v="0.05"/>
    <s v="10"/>
    <x v="0"/>
    <n v="1698"/>
    <s v="M01"/>
    <x v="64"/>
    <x v="0"/>
  </r>
  <r>
    <n v="2805"/>
    <n v="2146"/>
    <n v="672"/>
    <n v="31"/>
    <n v="19"/>
    <n v="7"/>
    <n v="8"/>
    <n v="0"/>
    <n v="0"/>
    <n v="0"/>
    <n v="0"/>
    <n v="0"/>
    <n v="0"/>
    <n v="0"/>
    <n v="0"/>
    <n v="0"/>
    <n v="0"/>
    <n v="0"/>
    <n v="0"/>
    <n v="0"/>
    <n v="0"/>
    <n v="0"/>
    <n v="1"/>
    <s v="a"/>
    <n v="855"/>
    <n v="12.6199998855591"/>
    <n v="0.05"/>
    <s v="39"/>
    <x v="4"/>
    <n v="1698"/>
    <s v="M01"/>
    <x v="64"/>
    <x v="0"/>
  </r>
  <r>
    <n v="2806"/>
    <n v="2148"/>
    <n v="673"/>
    <n v="33"/>
    <n v="10"/>
    <n v="8"/>
    <n v="6"/>
    <n v="3"/>
    <n v="0"/>
    <n v="0"/>
    <n v="0"/>
    <n v="0"/>
    <n v="0"/>
    <n v="0"/>
    <n v="0"/>
    <n v="0"/>
    <n v="0"/>
    <n v="0"/>
    <n v="0"/>
    <n v="0"/>
    <n v="0"/>
    <n v="0"/>
    <n v="1"/>
    <s v="a"/>
    <n v="856"/>
    <n v="12.6199998855591"/>
    <n v="0.05"/>
    <s v="10"/>
    <x v="0"/>
    <n v="1698"/>
    <s v="M01"/>
    <x v="65"/>
    <x v="0"/>
  </r>
  <r>
    <n v="2807"/>
    <n v="2150"/>
    <n v="673"/>
    <n v="38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56"/>
    <n v="12.6199998855591"/>
    <n v="0.05"/>
    <s v="16"/>
    <x v="1"/>
    <n v="1698"/>
    <s v="M01"/>
    <x v="65"/>
    <x v="0"/>
  </r>
  <r>
    <n v="2808"/>
    <n v="2152"/>
    <n v="673"/>
    <n v="31"/>
    <n v="3"/>
    <n v="3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856"/>
    <n v="12.6199998855591"/>
    <n v="0.05"/>
    <s v="39"/>
    <x v="4"/>
    <n v="1698"/>
    <s v="M01"/>
    <x v="65"/>
    <x v="0"/>
  </r>
  <r>
    <n v="2809"/>
    <n v="2154"/>
    <n v="674"/>
    <n v="33"/>
    <n v="6"/>
    <n v="6"/>
    <n v="9"/>
    <n v="6"/>
    <n v="7"/>
    <n v="1"/>
    <n v="1"/>
    <n v="0"/>
    <n v="0"/>
    <n v="0"/>
    <n v="0"/>
    <n v="0"/>
    <n v="0"/>
    <n v="0"/>
    <n v="0"/>
    <n v="0"/>
    <n v="0"/>
    <n v="0"/>
    <n v="1"/>
    <s v="a"/>
    <n v="857"/>
    <n v="12.6199998855591"/>
    <n v="0.05"/>
    <s v="10"/>
    <x v="0"/>
    <n v="1698"/>
    <s v="M01"/>
    <x v="64"/>
    <x v="0"/>
  </r>
  <r>
    <n v="2810"/>
    <n v="2156"/>
    <n v="674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57"/>
    <n v="12.6199998855591"/>
    <n v="0.05"/>
    <s v="16"/>
    <x v="1"/>
    <n v="1698"/>
    <s v="M01"/>
    <x v="64"/>
    <x v="0"/>
  </r>
  <r>
    <n v="2811"/>
    <n v="2158"/>
    <n v="674"/>
    <n v="31"/>
    <n v="4"/>
    <n v="0"/>
    <n v="5"/>
    <n v="1"/>
    <n v="1"/>
    <n v="0"/>
    <n v="0"/>
    <n v="0"/>
    <n v="0"/>
    <n v="0"/>
    <n v="0"/>
    <n v="0"/>
    <n v="0"/>
    <n v="0"/>
    <n v="0"/>
    <n v="0"/>
    <n v="0"/>
    <n v="0"/>
    <n v="1"/>
    <s v="a"/>
    <n v="857"/>
    <n v="12.6199998855591"/>
    <n v="0.05"/>
    <s v="39"/>
    <x v="4"/>
    <n v="1698"/>
    <s v="M01"/>
    <x v="64"/>
    <x v="0"/>
  </r>
  <r>
    <n v="2812"/>
    <n v="2160"/>
    <n v="675"/>
    <n v="33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858"/>
    <n v="12.6199998855591"/>
    <n v="0.05"/>
    <s v="10"/>
    <x v="0"/>
    <n v="1698"/>
    <s v="M01"/>
    <x v="64"/>
    <x v="0"/>
  </r>
  <r>
    <n v="2813"/>
    <n v="2162"/>
    <n v="675"/>
    <n v="3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58"/>
    <n v="12.6199998855591"/>
    <n v="0.05"/>
    <s v="16"/>
    <x v="1"/>
    <n v="1698"/>
    <s v="M01"/>
    <x v="64"/>
    <x v="0"/>
  </r>
  <r>
    <n v="2814"/>
    <n v="2164"/>
    <n v="675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58"/>
    <n v="12.6199998855591"/>
    <n v="0.05"/>
    <s v="02"/>
    <x v="2"/>
    <n v="1698"/>
    <s v="M01"/>
    <x v="64"/>
    <x v="0"/>
  </r>
  <r>
    <n v="2815"/>
    <n v="2166"/>
    <n v="675"/>
    <n v="31"/>
    <n v="5"/>
    <n v="1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858"/>
    <n v="12.6199998855591"/>
    <n v="0.05"/>
    <s v="39"/>
    <x v="4"/>
    <n v="1698"/>
    <s v="M01"/>
    <x v="64"/>
    <x v="0"/>
  </r>
  <r>
    <n v="2816"/>
    <n v="2168"/>
    <n v="676"/>
    <n v="33"/>
    <n v="3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859"/>
    <n v="12.6199998855591"/>
    <n v="0.05"/>
    <s v="10"/>
    <x v="0"/>
    <n v="1698"/>
    <s v="M01"/>
    <x v="64"/>
    <x v="0"/>
  </r>
  <r>
    <n v="2817"/>
    <n v="2170"/>
    <n v="676"/>
    <n v="38"/>
    <n v="27"/>
    <n v="13"/>
    <n v="7"/>
    <n v="3"/>
    <n v="0"/>
    <n v="0"/>
    <n v="0"/>
    <n v="0"/>
    <n v="0"/>
    <n v="0"/>
    <n v="0"/>
    <n v="0"/>
    <n v="0"/>
    <n v="0"/>
    <n v="0"/>
    <n v="0"/>
    <n v="0"/>
    <n v="0"/>
    <n v="1"/>
    <s v="a"/>
    <n v="859"/>
    <n v="12.6199998855591"/>
    <n v="0.05"/>
    <s v="16"/>
    <x v="1"/>
    <n v="1698"/>
    <s v="M01"/>
    <x v="64"/>
    <x v="0"/>
  </r>
  <r>
    <n v="2818"/>
    <n v="2172"/>
    <n v="676"/>
    <n v="31"/>
    <n v="2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859"/>
    <n v="12.6199998855591"/>
    <n v="0.05"/>
    <s v="39"/>
    <x v="4"/>
    <n v="1698"/>
    <s v="M01"/>
    <x v="64"/>
    <x v="0"/>
  </r>
  <r>
    <n v="2819"/>
    <n v="2174"/>
    <n v="677"/>
    <n v="33"/>
    <n v="1"/>
    <n v="3"/>
    <n v="3"/>
    <n v="2"/>
    <n v="1"/>
    <n v="0"/>
    <n v="0"/>
    <n v="0"/>
    <n v="0"/>
    <n v="0"/>
    <n v="0"/>
    <n v="0"/>
    <n v="0"/>
    <n v="0"/>
    <n v="0"/>
    <n v="0"/>
    <n v="0"/>
    <n v="0"/>
    <n v="1"/>
    <s v="a"/>
    <n v="860"/>
    <n v="12.6199998855591"/>
    <n v="0.05"/>
    <s v="10"/>
    <x v="0"/>
    <n v="1698"/>
    <s v="M01"/>
    <x v="64"/>
    <x v="0"/>
  </r>
  <r>
    <n v="2820"/>
    <n v="2176"/>
    <n v="677"/>
    <n v="38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60"/>
    <n v="12.6199998855591"/>
    <n v="0.05"/>
    <s v="16"/>
    <x v="1"/>
    <n v="1698"/>
    <s v="M01"/>
    <x v="64"/>
    <x v="0"/>
  </r>
  <r>
    <n v="2821"/>
    <n v="2178"/>
    <n v="677"/>
    <n v="31"/>
    <n v="9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860"/>
    <n v="12.6199998855591"/>
    <n v="0.05"/>
    <s v="39"/>
    <x v="4"/>
    <n v="1698"/>
    <s v="M01"/>
    <x v="64"/>
    <x v="0"/>
  </r>
  <r>
    <n v="2822"/>
    <n v="2180"/>
    <n v="678"/>
    <n v="33"/>
    <n v="6"/>
    <n v="3"/>
    <n v="9"/>
    <n v="2"/>
    <n v="1"/>
    <n v="1"/>
    <n v="0"/>
    <n v="0"/>
    <n v="0"/>
    <n v="0"/>
    <n v="0"/>
    <n v="0"/>
    <n v="0"/>
    <n v="0"/>
    <n v="0"/>
    <n v="0"/>
    <n v="0"/>
    <n v="0"/>
    <n v="1"/>
    <s v="a"/>
    <n v="861"/>
    <n v="12.6199998855591"/>
    <n v="0.05"/>
    <s v="10"/>
    <x v="0"/>
    <n v="1698"/>
    <s v="M01"/>
    <x v="64"/>
    <x v="0"/>
  </r>
  <r>
    <n v="2823"/>
    <n v="2182"/>
    <n v="678"/>
    <n v="38"/>
    <n v="23"/>
    <n v="13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861"/>
    <n v="12.6199998855591"/>
    <n v="0.05"/>
    <s v="16"/>
    <x v="1"/>
    <n v="1698"/>
    <s v="M01"/>
    <x v="64"/>
    <x v="0"/>
  </r>
  <r>
    <n v="2824"/>
    <n v="2184"/>
    <n v="678"/>
    <n v="31"/>
    <n v="4"/>
    <n v="5"/>
    <n v="3"/>
    <n v="0"/>
    <n v="1"/>
    <n v="0"/>
    <n v="0"/>
    <n v="0"/>
    <n v="0"/>
    <n v="0"/>
    <n v="0"/>
    <n v="0"/>
    <n v="0"/>
    <n v="0"/>
    <n v="0"/>
    <n v="0"/>
    <n v="0"/>
    <n v="0"/>
    <n v="1"/>
    <s v="a"/>
    <n v="861"/>
    <n v="12.6199998855591"/>
    <n v="0.05"/>
    <s v="39"/>
    <x v="4"/>
    <n v="1698"/>
    <s v="M01"/>
    <x v="64"/>
    <x v="0"/>
  </r>
  <r>
    <n v="2825"/>
    <n v="2186"/>
    <n v="678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61"/>
    <n v="12.6199998855591"/>
    <n v="0.05"/>
    <s v="59"/>
    <x v="5"/>
    <n v="1698"/>
    <s v="M01"/>
    <x v="64"/>
    <x v="0"/>
  </r>
  <r>
    <n v="2826"/>
    <n v="2188"/>
    <n v="679"/>
    <n v="38"/>
    <n v="10"/>
    <n v="5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863"/>
    <n v="12.6199998855591"/>
    <n v="0.05"/>
    <s v="16"/>
    <x v="1"/>
    <n v="1698"/>
    <s v="M01"/>
    <x v="64"/>
    <x v="0"/>
  </r>
  <r>
    <n v="2827"/>
    <n v="2190"/>
    <n v="679"/>
    <n v="31"/>
    <n v="4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863"/>
    <n v="12.6199998855591"/>
    <n v="0.05"/>
    <s v="39"/>
    <x v="4"/>
    <n v="1698"/>
    <s v="M01"/>
    <x v="64"/>
    <x v="0"/>
  </r>
  <r>
    <n v="2828"/>
    <n v="2192"/>
    <n v="680"/>
    <n v="3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64"/>
    <n v="12.6199998855591"/>
    <n v="0.05"/>
    <s v="10"/>
    <x v="0"/>
    <n v="1698"/>
    <s v="M01"/>
    <x v="64"/>
    <x v="0"/>
  </r>
  <r>
    <n v="2829"/>
    <n v="2194"/>
    <n v="680"/>
    <n v="38"/>
    <n v="21"/>
    <n v="3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864"/>
    <n v="12.6199998855591"/>
    <n v="0.05"/>
    <s v="16"/>
    <x v="1"/>
    <n v="1698"/>
    <s v="M01"/>
    <x v="64"/>
    <x v="0"/>
  </r>
  <r>
    <n v="2830"/>
    <n v="2196"/>
    <n v="680"/>
    <n v="31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64"/>
    <n v="12.6199998855591"/>
    <n v="0.05"/>
    <s v="39"/>
    <x v="4"/>
    <n v="1698"/>
    <s v="M01"/>
    <x v="64"/>
    <x v="0"/>
  </r>
  <r>
    <n v="2831"/>
    <n v="2198"/>
    <n v="681"/>
    <n v="38"/>
    <n v="9"/>
    <n v="7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65"/>
    <n v="12.6199998855591"/>
    <n v="0.05"/>
    <s v="16"/>
    <x v="1"/>
    <n v="1698"/>
    <s v="M01"/>
    <x v="64"/>
    <x v="0"/>
  </r>
  <r>
    <n v="2832"/>
    <n v="2200"/>
    <n v="682"/>
    <n v="3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66"/>
    <n v="12.6199998855591"/>
    <n v="0.05"/>
    <s v="10"/>
    <x v="0"/>
    <n v="1698"/>
    <s v="M01"/>
    <x v="64"/>
    <x v="0"/>
  </r>
  <r>
    <n v="2833"/>
    <n v="2202"/>
    <n v="682"/>
    <n v="38"/>
    <n v="5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866"/>
    <n v="12.6199998855591"/>
    <n v="0.05"/>
    <s v="16"/>
    <x v="1"/>
    <n v="1698"/>
    <s v="M01"/>
    <x v="64"/>
    <x v="0"/>
  </r>
  <r>
    <n v="2834"/>
    <n v="2204"/>
    <n v="682"/>
    <n v="31"/>
    <n v="12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866"/>
    <n v="12.6199998855591"/>
    <n v="0.05"/>
    <s v="39"/>
    <x v="4"/>
    <n v="1698"/>
    <s v="M01"/>
    <x v="64"/>
    <x v="0"/>
  </r>
  <r>
    <n v="2835"/>
    <n v="2206"/>
    <n v="683"/>
    <n v="33"/>
    <n v="2"/>
    <n v="3"/>
    <n v="1"/>
    <n v="1"/>
    <n v="2"/>
    <n v="0"/>
    <n v="1"/>
    <n v="0"/>
    <n v="0"/>
    <n v="0"/>
    <n v="0"/>
    <n v="0"/>
    <n v="0"/>
    <n v="0"/>
    <n v="0"/>
    <n v="0"/>
    <n v="0"/>
    <n v="0"/>
    <n v="1"/>
    <s v="a"/>
    <n v="867"/>
    <n v="12.6199998855591"/>
    <n v="0.05"/>
    <s v="10"/>
    <x v="0"/>
    <n v="1698"/>
    <s v="M01"/>
    <x v="64"/>
    <x v="0"/>
  </r>
  <r>
    <n v="2836"/>
    <n v="2208"/>
    <n v="683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67"/>
    <n v="12.6199998855591"/>
    <n v="0.05"/>
    <s v="16"/>
    <x v="1"/>
    <n v="1698"/>
    <s v="M01"/>
    <x v="64"/>
    <x v="0"/>
  </r>
  <r>
    <n v="2837"/>
    <n v="2210"/>
    <n v="683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67"/>
    <n v="12.6199998855591"/>
    <n v="0.05"/>
    <s v="39"/>
    <x v="4"/>
    <n v="1698"/>
    <s v="M01"/>
    <x v="64"/>
    <x v="0"/>
  </r>
  <r>
    <n v="2838"/>
    <n v="2212"/>
    <n v="684"/>
    <n v="3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868"/>
    <n v="12.6199998855591"/>
    <n v="0.05"/>
    <s v="10"/>
    <x v="0"/>
    <n v="1698"/>
    <s v="M01"/>
    <x v="64"/>
    <x v="0"/>
  </r>
  <r>
    <n v="2839"/>
    <n v="2214"/>
    <n v="684"/>
    <n v="38"/>
    <n v="45"/>
    <n v="7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868"/>
    <n v="12.6199998855591"/>
    <n v="0.05"/>
    <s v="16"/>
    <x v="1"/>
    <n v="1698"/>
    <s v="M01"/>
    <x v="64"/>
    <x v="0"/>
  </r>
  <r>
    <n v="2840"/>
    <n v="2216"/>
    <n v="684"/>
    <n v="2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68"/>
    <n v="12.6199998855591"/>
    <n v="0.05"/>
    <s v="02"/>
    <x v="2"/>
    <n v="1698"/>
    <s v="M01"/>
    <x v="64"/>
    <x v="0"/>
  </r>
  <r>
    <n v="2853"/>
    <n v="4203"/>
    <n v="1042"/>
    <n v="33"/>
    <n v="38"/>
    <n v="10"/>
    <n v="1"/>
    <n v="3"/>
    <n v="0"/>
    <n v="1"/>
    <n v="0"/>
    <n v="0"/>
    <n v="0"/>
    <n v="0"/>
    <n v="0"/>
    <n v="0"/>
    <n v="0"/>
    <n v="0"/>
    <n v="0"/>
    <n v="0"/>
    <n v="0"/>
    <n v="0"/>
    <n v="1"/>
    <s v="a"/>
    <n v="559"/>
    <n v="12.6199998855591"/>
    <n v="0.05"/>
    <s v="10"/>
    <x v="0"/>
    <n v="1698"/>
    <s v="M01"/>
    <x v="25"/>
    <x v="0"/>
  </r>
  <r>
    <n v="2854"/>
    <n v="4205"/>
    <n v="1042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59"/>
    <n v="12.6199998855591"/>
    <n v="0.05"/>
    <s v="16"/>
    <x v="1"/>
    <n v="1698"/>
    <s v="M01"/>
    <x v="25"/>
    <x v="0"/>
  </r>
  <r>
    <n v="2855"/>
    <n v="4207"/>
    <n v="1042"/>
    <n v="31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59"/>
    <n v="12.6199998855591"/>
    <n v="0.05"/>
    <s v="39"/>
    <x v="4"/>
    <n v="1698"/>
    <s v="M01"/>
    <x v="25"/>
    <x v="0"/>
  </r>
  <r>
    <n v="2856"/>
    <n v="4209"/>
    <n v="1043"/>
    <n v="33"/>
    <n v="38"/>
    <n v="10"/>
    <n v="1"/>
    <n v="3"/>
    <n v="0"/>
    <n v="1"/>
    <n v="0"/>
    <n v="0"/>
    <n v="0"/>
    <n v="0"/>
    <n v="0"/>
    <n v="0"/>
    <n v="0"/>
    <n v="0"/>
    <n v="0"/>
    <n v="0"/>
    <n v="0"/>
    <n v="0"/>
    <n v="1"/>
    <s v="a"/>
    <n v="559"/>
    <n v="12.6199998855591"/>
    <n v="0.05"/>
    <s v="10"/>
    <x v="0"/>
    <n v="1698"/>
    <s v="M01"/>
    <x v="25"/>
    <x v="0"/>
  </r>
  <r>
    <n v="2857"/>
    <n v="4211"/>
    <n v="1043"/>
    <n v="38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59"/>
    <n v="12.6199998855591"/>
    <n v="0.05"/>
    <s v="16"/>
    <x v="1"/>
    <n v="1698"/>
    <s v="M01"/>
    <x v="25"/>
    <x v="0"/>
  </r>
  <r>
    <n v="2858"/>
    <n v="4213"/>
    <n v="1043"/>
    <n v="31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59"/>
    <n v="12.6199998855591"/>
    <n v="0.05"/>
    <s v="39"/>
    <x v="4"/>
    <n v="1698"/>
    <s v="M01"/>
    <x v="25"/>
    <x v="0"/>
  </r>
  <r>
    <n v="2859"/>
    <n v="4215"/>
    <n v="1044"/>
    <n v="38"/>
    <n v="44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60"/>
    <n v="12.6199998855591"/>
    <n v="0.05"/>
    <s v="16"/>
    <x v="1"/>
    <n v="1698"/>
    <s v="M01"/>
    <x v="8"/>
    <x v="0"/>
  </r>
  <r>
    <n v="2860"/>
    <n v="4217"/>
    <n v="1044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60"/>
    <n v="12.6199998855591"/>
    <n v="0.05"/>
    <s v="39"/>
    <x v="4"/>
    <n v="1698"/>
    <s v="M01"/>
    <x v="8"/>
    <x v="0"/>
  </r>
  <r>
    <n v="2861"/>
    <n v="4219"/>
    <n v="1044"/>
    <n v="3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60"/>
    <n v="12.6199998855591"/>
    <n v="0.05"/>
    <s v="59"/>
    <x v="5"/>
    <n v="1698"/>
    <s v="M01"/>
    <x v="8"/>
    <x v="0"/>
  </r>
  <r>
    <n v="2862"/>
    <n v="4221"/>
    <n v="1045"/>
    <n v="33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61"/>
    <n v="12.6199998855591"/>
    <n v="0.05"/>
    <s v="10"/>
    <x v="0"/>
    <n v="1698"/>
    <s v="M01"/>
    <x v="8"/>
    <x v="0"/>
  </r>
  <r>
    <n v="2863"/>
    <n v="4223"/>
    <n v="1045"/>
    <n v="34"/>
    <n v="8"/>
    <n v="3"/>
    <n v="1"/>
    <n v="0"/>
    <n v="1"/>
    <n v="0"/>
    <n v="0"/>
    <n v="1"/>
    <n v="0"/>
    <n v="4"/>
    <n v="0"/>
    <n v="0"/>
    <n v="2"/>
    <n v="1"/>
    <n v="0"/>
    <n v="0"/>
    <n v="0"/>
    <n v="0"/>
    <n v="1"/>
    <s v="a"/>
    <n v="561"/>
    <n v="12.6199998855591"/>
    <n v="0.05"/>
    <s v="60"/>
    <x v="3"/>
    <n v="1698"/>
    <s v="M01"/>
    <x v="8"/>
    <x v="0"/>
  </r>
  <r>
    <n v="2864"/>
    <n v="4226"/>
    <n v="1046"/>
    <n v="38"/>
    <n v="5"/>
    <n v="1"/>
    <n v="1"/>
    <n v="2"/>
    <n v="3"/>
    <n v="1"/>
    <n v="0"/>
    <n v="3"/>
    <n v="0"/>
    <n v="0"/>
    <n v="0"/>
    <n v="0"/>
    <n v="0"/>
    <n v="0"/>
    <n v="0"/>
    <n v="0"/>
    <n v="0"/>
    <n v="0"/>
    <n v="1"/>
    <s v="a"/>
    <n v="562"/>
    <n v="12.6199998855591"/>
    <n v="0.05"/>
    <s v="16"/>
    <x v="1"/>
    <n v="1698"/>
    <s v="M01"/>
    <x v="8"/>
    <x v="0"/>
  </r>
  <r>
    <n v="2865"/>
    <n v="4228"/>
    <n v="1046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62"/>
    <n v="12.6199998855591"/>
    <n v="0.05"/>
    <s v="39"/>
    <x v="4"/>
    <n v="1698"/>
    <s v="M01"/>
    <x v="8"/>
    <x v="0"/>
  </r>
  <r>
    <n v="2866"/>
    <n v="4230"/>
    <n v="1047"/>
    <n v="38"/>
    <n v="22"/>
    <n v="12"/>
    <n v="4"/>
    <n v="1"/>
    <n v="0"/>
    <n v="0"/>
    <n v="0"/>
    <n v="0"/>
    <n v="0"/>
    <n v="0"/>
    <n v="0"/>
    <n v="0"/>
    <n v="0"/>
    <n v="0"/>
    <n v="0"/>
    <n v="0"/>
    <n v="0"/>
    <n v="0"/>
    <n v="1"/>
    <s v="a"/>
    <n v="563"/>
    <n v="12.6199998855591"/>
    <n v="0.05"/>
    <s v="16"/>
    <x v="1"/>
    <n v="1698"/>
    <s v="M01"/>
    <x v="36"/>
    <x v="0"/>
  </r>
  <r>
    <n v="2867"/>
    <n v="4232"/>
    <n v="1047"/>
    <n v="31"/>
    <n v="6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563"/>
    <n v="12.6199998855591"/>
    <n v="0.05"/>
    <s v="39"/>
    <x v="4"/>
    <n v="1698"/>
    <s v="M01"/>
    <x v="36"/>
    <x v="0"/>
  </r>
  <r>
    <n v="2868"/>
    <n v="4234"/>
    <n v="1048"/>
    <n v="33"/>
    <n v="20"/>
    <n v="9"/>
    <n v="6"/>
    <n v="7"/>
    <n v="7"/>
    <n v="3"/>
    <n v="2"/>
    <n v="0"/>
    <n v="0"/>
    <n v="0"/>
    <n v="0"/>
    <n v="0"/>
    <n v="0"/>
    <n v="0"/>
    <n v="0"/>
    <n v="0"/>
    <n v="0"/>
    <n v="0"/>
    <n v="1"/>
    <s v="a"/>
    <n v="567"/>
    <n v="12.6199998855591"/>
    <n v="0.05"/>
    <s v="10"/>
    <x v="0"/>
    <n v="1698"/>
    <s v="M01"/>
    <x v="8"/>
    <x v="0"/>
  </r>
  <r>
    <n v="2869"/>
    <n v="4236"/>
    <n v="1048"/>
    <n v="31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567"/>
    <n v="12.6199998855591"/>
    <n v="0.05"/>
    <s v="39"/>
    <x v="4"/>
    <n v="1698"/>
    <s v="M01"/>
    <x v="8"/>
    <x v="0"/>
  </r>
  <r>
    <n v="2870"/>
    <n v="4238"/>
    <n v="1048"/>
    <n v="34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1"/>
    <s v="a"/>
    <n v="567"/>
    <n v="12.6199998855591"/>
    <n v="0.05"/>
    <s v="60"/>
    <x v="3"/>
    <n v="1698"/>
    <s v="M01"/>
    <x v="8"/>
    <x v="0"/>
  </r>
  <r>
    <n v="2871"/>
    <n v="4240"/>
    <n v="1049"/>
    <n v="33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00"/>
    <n v="12.6199998855591"/>
    <n v="0.05"/>
    <s v="10"/>
    <x v="0"/>
    <n v="1698"/>
    <s v="M01"/>
    <x v="2"/>
    <x v="0"/>
  </r>
  <r>
    <n v="2872"/>
    <n v="4242"/>
    <n v="1049"/>
    <n v="38"/>
    <n v="10"/>
    <n v="4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600"/>
    <n v="12.6199998855591"/>
    <n v="0.05"/>
    <s v="16"/>
    <x v="1"/>
    <n v="1698"/>
    <s v="M01"/>
    <x v="2"/>
    <x v="0"/>
  </r>
  <r>
    <n v="2873"/>
    <n v="4244"/>
    <n v="1049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00"/>
    <n v="12.6199998855591"/>
    <n v="0.05"/>
    <s v="39"/>
    <x v="4"/>
    <n v="1698"/>
    <s v="M01"/>
    <x v="2"/>
    <x v="0"/>
  </r>
  <r>
    <n v="2874"/>
    <n v="4246"/>
    <n v="1049"/>
    <n v="34"/>
    <n v="7"/>
    <n v="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600"/>
    <n v="12.6199998855591"/>
    <n v="0.05"/>
    <s v="60"/>
    <x v="3"/>
    <n v="1698"/>
    <s v="M01"/>
    <x v="2"/>
    <x v="0"/>
  </r>
  <r>
    <n v="2875"/>
    <n v="4248"/>
    <n v="1049"/>
    <n v="30"/>
    <n v="3"/>
    <n v="9"/>
    <n v="8"/>
    <n v="4"/>
    <n v="3"/>
    <n v="1"/>
    <n v="0"/>
    <n v="0"/>
    <n v="0"/>
    <n v="0"/>
    <n v="0"/>
    <n v="0"/>
    <n v="0"/>
    <n v="0"/>
    <n v="0"/>
    <n v="0"/>
    <n v="0"/>
    <n v="0"/>
    <n v="1"/>
    <s v="a"/>
    <n v="600"/>
    <n v="12.6199998855591"/>
    <n v="0.05"/>
    <s v="59"/>
    <x v="5"/>
    <n v="1698"/>
    <s v="M01"/>
    <x v="2"/>
    <x v="0"/>
  </r>
  <r>
    <n v="2876"/>
    <n v="4250"/>
    <n v="1050"/>
    <n v="38"/>
    <n v="12"/>
    <n v="3"/>
    <n v="3"/>
    <n v="3"/>
    <n v="1"/>
    <n v="0"/>
    <n v="0"/>
    <n v="0"/>
    <n v="0"/>
    <n v="0"/>
    <n v="0"/>
    <n v="0"/>
    <n v="0"/>
    <n v="0"/>
    <n v="0"/>
    <n v="0"/>
    <n v="0"/>
    <n v="0"/>
    <n v="1"/>
    <s v="a"/>
    <n v="611"/>
    <n v="12.6199998855591"/>
    <n v="0.05"/>
    <s v="16"/>
    <x v="1"/>
    <n v="1698"/>
    <s v="M01"/>
    <x v="0"/>
    <x v="0"/>
  </r>
  <r>
    <n v="2877"/>
    <n v="4252"/>
    <n v="1050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11"/>
    <n v="12.6199998855591"/>
    <n v="0.05"/>
    <s v="39"/>
    <x v="4"/>
    <n v="1698"/>
    <s v="M01"/>
    <x v="0"/>
    <x v="0"/>
  </r>
  <r>
    <n v="2878"/>
    <n v="4254"/>
    <n v="1050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11"/>
    <n v="12.6199998855591"/>
    <n v="0.05"/>
    <s v="60"/>
    <x v="3"/>
    <n v="1698"/>
    <s v="M01"/>
    <x v="0"/>
    <x v="0"/>
  </r>
  <r>
    <n v="2879"/>
    <n v="2381"/>
    <n v="710"/>
    <n v="2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759"/>
    <n v="12.6199998855591"/>
    <n v="0.05"/>
    <s v="02"/>
    <x v="2"/>
    <n v="1698"/>
    <s v="M01"/>
    <x v="49"/>
    <x v="0"/>
  </r>
  <r>
    <n v="2880"/>
    <n v="2383"/>
    <n v="710"/>
    <n v="31"/>
    <n v="7"/>
    <n v="2"/>
    <n v="2"/>
    <n v="0"/>
    <n v="0"/>
    <n v="0"/>
    <n v="1"/>
    <n v="0"/>
    <n v="0"/>
    <n v="0"/>
    <n v="0"/>
    <n v="0"/>
    <n v="0"/>
    <n v="0"/>
    <n v="0"/>
    <n v="0"/>
    <n v="0"/>
    <n v="0"/>
    <n v="1"/>
    <s v="a"/>
    <n v="759"/>
    <n v="12.6199998855591"/>
    <n v="0.05"/>
    <s v="39"/>
    <x v="4"/>
    <n v="1698"/>
    <s v="M01"/>
    <x v="49"/>
    <x v="0"/>
  </r>
  <r>
    <n v="2881"/>
    <n v="2385"/>
    <n v="711"/>
    <n v="38"/>
    <n v="6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60"/>
    <n v="12.6199998855591"/>
    <n v="0.05"/>
    <s v="16"/>
    <x v="1"/>
    <n v="1698"/>
    <s v="M01"/>
    <x v="49"/>
    <x v="0"/>
  </r>
  <r>
    <n v="2882"/>
    <n v="2387"/>
    <n v="711"/>
    <n v="2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60"/>
    <n v="12.6199998855591"/>
    <n v="0.05"/>
    <s v="02"/>
    <x v="2"/>
    <n v="1698"/>
    <s v="M01"/>
    <x v="49"/>
    <x v="0"/>
  </r>
  <r>
    <n v="2883"/>
    <n v="2389"/>
    <n v="712"/>
    <n v="3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61"/>
    <n v="12.6199998855591"/>
    <n v="0.05"/>
    <s v="10"/>
    <x v="0"/>
    <n v="1698"/>
    <s v="M01"/>
    <x v="49"/>
    <x v="0"/>
  </r>
  <r>
    <n v="2884"/>
    <n v="2391"/>
    <n v="712"/>
    <n v="38"/>
    <n v="15"/>
    <n v="5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761"/>
    <n v="12.6199998855591"/>
    <n v="0.05"/>
    <s v="16"/>
    <x v="1"/>
    <n v="1698"/>
    <s v="M01"/>
    <x v="49"/>
    <x v="0"/>
  </r>
  <r>
    <n v="2885"/>
    <n v="2393"/>
    <n v="712"/>
    <n v="3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61"/>
    <n v="12.6199998855591"/>
    <n v="0.05"/>
    <s v="39"/>
    <x v="4"/>
    <n v="1698"/>
    <s v="M01"/>
    <x v="49"/>
    <x v="0"/>
  </r>
  <r>
    <n v="2886"/>
    <n v="2395"/>
    <n v="712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61"/>
    <n v="12.6199998855591"/>
    <n v="0.05"/>
    <s v="59"/>
    <x v="5"/>
    <n v="1698"/>
    <s v="M01"/>
    <x v="49"/>
    <x v="0"/>
  </r>
  <r>
    <n v="2887"/>
    <n v="2397"/>
    <n v="713"/>
    <n v="38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62"/>
    <n v="12.6199998855591"/>
    <n v="0.05"/>
    <s v="16"/>
    <x v="1"/>
    <n v="1698"/>
    <s v="M01"/>
    <x v="49"/>
    <x v="0"/>
  </r>
  <r>
    <n v="2888"/>
    <n v="2399"/>
    <n v="713"/>
    <n v="20"/>
    <n v="0"/>
    <n v="0"/>
    <n v="2"/>
    <n v="0"/>
    <n v="1"/>
    <n v="0"/>
    <n v="0"/>
    <n v="0"/>
    <n v="1"/>
    <n v="0"/>
    <n v="0"/>
    <n v="0"/>
    <n v="0"/>
    <n v="0"/>
    <n v="0"/>
    <n v="0"/>
    <n v="0"/>
    <n v="0"/>
    <n v="1"/>
    <s v="a"/>
    <n v="762"/>
    <n v="12.6199998855591"/>
    <n v="0.05"/>
    <s v="02"/>
    <x v="2"/>
    <n v="1698"/>
    <s v="M01"/>
    <x v="49"/>
    <x v="0"/>
  </r>
  <r>
    <n v="2889"/>
    <n v="2401"/>
    <n v="713"/>
    <n v="31"/>
    <n v="18"/>
    <n v="4"/>
    <n v="3"/>
    <n v="0"/>
    <n v="3"/>
    <n v="0"/>
    <n v="1"/>
    <n v="0"/>
    <n v="0"/>
    <n v="0"/>
    <n v="0"/>
    <n v="0"/>
    <n v="0"/>
    <n v="0"/>
    <n v="0"/>
    <n v="0"/>
    <n v="0"/>
    <n v="0"/>
    <n v="1"/>
    <s v="a"/>
    <n v="762"/>
    <n v="12.6199998855591"/>
    <n v="0.05"/>
    <s v="39"/>
    <x v="4"/>
    <n v="1698"/>
    <s v="M01"/>
    <x v="49"/>
    <x v="0"/>
  </r>
  <r>
    <n v="2890"/>
    <n v="2403"/>
    <n v="714"/>
    <n v="3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63"/>
    <n v="12.6199998855591"/>
    <n v="0.05"/>
    <s v="16"/>
    <x v="1"/>
    <n v="1698"/>
    <s v="M01"/>
    <x v="49"/>
    <x v="0"/>
  </r>
  <r>
    <n v="2891"/>
    <n v="2405"/>
    <n v="715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64"/>
    <n v="12.6199998855591"/>
    <n v="0.05"/>
    <s v="16"/>
    <x v="1"/>
    <n v="1698"/>
    <s v="M01"/>
    <x v="49"/>
    <x v="0"/>
  </r>
  <r>
    <n v="2892"/>
    <n v="2407"/>
    <n v="715"/>
    <n v="20"/>
    <n v="3"/>
    <n v="1"/>
    <n v="1"/>
    <n v="1"/>
    <n v="1"/>
    <n v="1"/>
    <n v="1"/>
    <n v="0"/>
    <n v="0"/>
    <n v="0"/>
    <n v="0"/>
    <n v="0"/>
    <n v="0"/>
    <n v="0"/>
    <n v="0"/>
    <n v="0"/>
    <n v="0"/>
    <n v="0"/>
    <n v="1"/>
    <s v="a"/>
    <n v="764"/>
    <n v="12.6199998855591"/>
    <n v="0.05"/>
    <s v="02"/>
    <x v="2"/>
    <n v="1698"/>
    <s v="M01"/>
    <x v="49"/>
    <x v="0"/>
  </r>
  <r>
    <n v="2893"/>
    <n v="2409"/>
    <n v="715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64"/>
    <n v="12.6199998855591"/>
    <n v="0.05"/>
    <s v="39"/>
    <x v="4"/>
    <n v="1698"/>
    <s v="M01"/>
    <x v="49"/>
    <x v="0"/>
  </r>
  <r>
    <n v="2894"/>
    <n v="2411"/>
    <n v="716"/>
    <n v="38"/>
    <n v="16"/>
    <n v="8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765"/>
    <n v="12.6199998855591"/>
    <n v="0.05"/>
    <s v="16"/>
    <x v="1"/>
    <n v="1698"/>
    <s v="M01"/>
    <x v="49"/>
    <x v="0"/>
  </r>
  <r>
    <n v="2895"/>
    <n v="2413"/>
    <n v="716"/>
    <n v="20"/>
    <n v="0"/>
    <n v="2"/>
    <n v="0"/>
    <n v="1"/>
    <n v="0"/>
    <n v="1"/>
    <n v="0"/>
    <n v="0"/>
    <n v="0"/>
    <n v="0"/>
    <n v="0"/>
    <n v="0"/>
    <n v="0"/>
    <n v="0"/>
    <n v="0"/>
    <n v="0"/>
    <n v="0"/>
    <n v="0"/>
    <n v="1"/>
    <s v="a"/>
    <n v="765"/>
    <n v="12.6199998855591"/>
    <n v="0.05"/>
    <s v="02"/>
    <x v="2"/>
    <n v="1698"/>
    <s v="M01"/>
    <x v="49"/>
    <x v="0"/>
  </r>
  <r>
    <n v="2896"/>
    <n v="2415"/>
    <n v="716"/>
    <n v="31"/>
    <n v="3"/>
    <n v="1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765"/>
    <n v="12.6199998855591"/>
    <n v="0.05"/>
    <s v="39"/>
    <x v="4"/>
    <n v="1698"/>
    <s v="M01"/>
    <x v="49"/>
    <x v="0"/>
  </r>
  <r>
    <n v="2897"/>
    <n v="2417"/>
    <n v="717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66"/>
    <n v="12.6199998855591"/>
    <n v="0.05"/>
    <s v="16"/>
    <x v="1"/>
    <n v="1698"/>
    <s v="M01"/>
    <x v="50"/>
    <x v="0"/>
  </r>
  <r>
    <n v="2898"/>
    <n v="2419"/>
    <n v="717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66"/>
    <n v="12.6199998855591"/>
    <n v="0.05"/>
    <s v="39"/>
    <x v="4"/>
    <n v="1698"/>
    <s v="M01"/>
    <x v="50"/>
    <x v="0"/>
  </r>
  <r>
    <n v="2899"/>
    <n v="2421"/>
    <n v="718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67"/>
    <n v="12.6199998855591"/>
    <n v="0.05"/>
    <s v="16"/>
    <x v="1"/>
    <n v="1698"/>
    <s v="M01"/>
    <x v="50"/>
    <x v="0"/>
  </r>
  <r>
    <n v="2900"/>
    <n v="2423"/>
    <n v="718"/>
    <n v="2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767"/>
    <n v="12.6199998855591"/>
    <n v="0.05"/>
    <s v="02"/>
    <x v="2"/>
    <n v="1698"/>
    <s v="M01"/>
    <x v="50"/>
    <x v="0"/>
  </r>
  <r>
    <n v="2901"/>
    <n v="2425"/>
    <n v="718"/>
    <n v="3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67"/>
    <n v="12.6199998855591"/>
    <n v="0.05"/>
    <s v="39"/>
    <x v="4"/>
    <n v="1698"/>
    <s v="M01"/>
    <x v="50"/>
    <x v="0"/>
  </r>
  <r>
    <n v="2902"/>
    <n v="2428"/>
    <n v="719"/>
    <n v="33"/>
    <n v="12"/>
    <n v="13"/>
    <n v="6"/>
    <n v="1"/>
    <n v="2"/>
    <n v="2"/>
    <n v="0"/>
    <n v="0"/>
    <n v="0"/>
    <n v="0"/>
    <n v="0"/>
    <n v="0"/>
    <n v="0"/>
    <n v="0"/>
    <n v="0"/>
    <n v="0"/>
    <n v="0"/>
    <n v="0"/>
    <n v="1"/>
    <s v="a"/>
    <n v="768"/>
    <n v="12.6199998855591"/>
    <n v="0.05"/>
    <s v="10"/>
    <x v="0"/>
    <n v="1698"/>
    <s v="M01"/>
    <x v="50"/>
    <x v="0"/>
  </r>
  <r>
    <n v="2903"/>
    <n v="2430"/>
    <n v="719"/>
    <n v="3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68"/>
    <n v="12.6199998855591"/>
    <n v="0.05"/>
    <s v="39"/>
    <x v="4"/>
    <n v="1698"/>
    <s v="M01"/>
    <x v="50"/>
    <x v="0"/>
  </r>
  <r>
    <n v="2904"/>
    <n v="2432"/>
    <n v="720"/>
    <n v="33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769"/>
    <n v="12.6199998855591"/>
    <n v="0.05"/>
    <s v="10"/>
    <x v="0"/>
    <n v="1698"/>
    <s v="M01"/>
    <x v="50"/>
    <x v="0"/>
  </r>
  <r>
    <n v="2905"/>
    <n v="2434"/>
    <n v="720"/>
    <n v="38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69"/>
    <n v="12.6199998855591"/>
    <n v="0.05"/>
    <s v="16"/>
    <x v="1"/>
    <n v="1698"/>
    <s v="M01"/>
    <x v="50"/>
    <x v="0"/>
  </r>
  <r>
    <n v="2906"/>
    <n v="2436"/>
    <n v="720"/>
    <n v="31"/>
    <n v="4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69"/>
    <n v="12.6199998855591"/>
    <n v="0.05"/>
    <s v="39"/>
    <x v="4"/>
    <n v="1698"/>
    <s v="M01"/>
    <x v="50"/>
    <x v="0"/>
  </r>
  <r>
    <n v="2907"/>
    <n v="2438"/>
    <n v="721"/>
    <n v="33"/>
    <n v="9"/>
    <n v="3"/>
    <n v="0"/>
    <n v="1"/>
    <n v="2"/>
    <n v="0"/>
    <n v="0"/>
    <n v="0"/>
    <n v="0"/>
    <n v="0"/>
    <n v="0"/>
    <n v="0"/>
    <n v="0"/>
    <n v="0"/>
    <n v="0"/>
    <n v="0"/>
    <n v="0"/>
    <n v="0"/>
    <n v="1"/>
    <s v="a"/>
    <n v="770"/>
    <n v="12.6199998855591"/>
    <n v="0.05"/>
    <s v="10"/>
    <x v="0"/>
    <n v="1698"/>
    <s v="M01"/>
    <x v="50"/>
    <x v="0"/>
  </r>
  <r>
    <n v="2908"/>
    <n v="2440"/>
    <n v="721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70"/>
    <n v="12.6199998855591"/>
    <n v="0.05"/>
    <s v="16"/>
    <x v="1"/>
    <n v="1698"/>
    <s v="M01"/>
    <x v="50"/>
    <x v="0"/>
  </r>
  <r>
    <n v="2909"/>
    <n v="2442"/>
    <n v="721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70"/>
    <n v="12.6199998855591"/>
    <n v="0.05"/>
    <s v="02"/>
    <x v="2"/>
    <n v="1698"/>
    <s v="M01"/>
    <x v="50"/>
    <x v="0"/>
  </r>
  <r>
    <n v="2910"/>
    <n v="2444"/>
    <n v="721"/>
    <n v="31"/>
    <n v="10"/>
    <n v="4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770"/>
    <n v="12.6199998855591"/>
    <n v="0.05"/>
    <s v="39"/>
    <x v="4"/>
    <n v="1698"/>
    <s v="M01"/>
    <x v="50"/>
    <x v="0"/>
  </r>
  <r>
    <n v="2911"/>
    <n v="2446"/>
    <n v="722"/>
    <n v="3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71"/>
    <n v="12.6199998855591"/>
    <n v="0.05"/>
    <s v="10"/>
    <x v="0"/>
    <n v="1698"/>
    <s v="M01"/>
    <x v="50"/>
    <x v="0"/>
  </r>
  <r>
    <n v="2912"/>
    <n v="2448"/>
    <n v="722"/>
    <n v="38"/>
    <n v="9"/>
    <n v="5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71"/>
    <n v="12.6199998855591"/>
    <n v="0.05"/>
    <s v="16"/>
    <x v="1"/>
    <n v="1698"/>
    <s v="M01"/>
    <x v="50"/>
    <x v="0"/>
  </r>
  <r>
    <n v="2913"/>
    <n v="2450"/>
    <n v="722"/>
    <n v="31"/>
    <n v="10"/>
    <n v="5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771"/>
    <n v="12.6199998855591"/>
    <n v="0.05"/>
    <s v="39"/>
    <x v="4"/>
    <n v="1698"/>
    <s v="M01"/>
    <x v="50"/>
    <x v="0"/>
  </r>
  <r>
    <n v="2914"/>
    <n v="2452"/>
    <n v="722"/>
    <n v="30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771"/>
    <n v="12.6199998855591"/>
    <n v="0.05"/>
    <s v="59"/>
    <x v="5"/>
    <n v="1698"/>
    <s v="M01"/>
    <x v="50"/>
    <x v="0"/>
  </r>
  <r>
    <n v="2915"/>
    <n v="2454"/>
    <n v="723"/>
    <n v="38"/>
    <n v="10"/>
    <n v="1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772"/>
    <n v="12.6199998855591"/>
    <n v="0.05"/>
    <s v="16"/>
    <x v="1"/>
    <n v="1698"/>
    <s v="M01"/>
    <x v="49"/>
    <x v="0"/>
  </r>
  <r>
    <n v="2916"/>
    <n v="2456"/>
    <n v="723"/>
    <n v="20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1"/>
    <s v="a"/>
    <n v="772"/>
    <n v="12.6199998855591"/>
    <n v="0.05"/>
    <s v="02"/>
    <x v="2"/>
    <n v="1698"/>
    <s v="M01"/>
    <x v="49"/>
    <x v="0"/>
  </r>
  <r>
    <n v="2917"/>
    <n v="3165"/>
    <n v="846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65"/>
    <n v="12.6199998855591"/>
    <n v="0.05"/>
    <s v="02"/>
    <x v="2"/>
    <n v="1698"/>
    <s v="M01"/>
    <x v="66"/>
    <x v="0"/>
  </r>
  <r>
    <n v="2918"/>
    <n v="3167"/>
    <n v="846"/>
    <n v="31"/>
    <n v="20"/>
    <n v="7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065"/>
    <n v="12.6199998855591"/>
    <n v="0.05"/>
    <s v="39"/>
    <x v="4"/>
    <n v="1698"/>
    <s v="M01"/>
    <x v="66"/>
    <x v="0"/>
  </r>
  <r>
    <n v="2919"/>
    <n v="3169"/>
    <n v="847"/>
    <n v="33"/>
    <n v="1"/>
    <n v="2"/>
    <n v="2"/>
    <n v="3"/>
    <n v="1"/>
    <n v="0"/>
    <n v="0"/>
    <n v="0"/>
    <n v="0"/>
    <n v="0"/>
    <n v="0"/>
    <n v="0"/>
    <n v="0"/>
    <n v="0"/>
    <n v="0"/>
    <n v="0"/>
    <n v="0"/>
    <n v="0"/>
    <n v="1"/>
    <s v="a"/>
    <n v="1066"/>
    <n v="12.6199998855591"/>
    <n v="0.05"/>
    <s v="10"/>
    <x v="0"/>
    <n v="1698"/>
    <s v="M01"/>
    <x v="51"/>
    <x v="0"/>
  </r>
  <r>
    <n v="2920"/>
    <n v="3171"/>
    <n v="847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66"/>
    <n v="12.6199998855591"/>
    <n v="0.05"/>
    <s v="16"/>
    <x v="1"/>
    <n v="1698"/>
    <s v="M01"/>
    <x v="51"/>
    <x v="0"/>
  </r>
  <r>
    <n v="2921"/>
    <n v="3173"/>
    <n v="847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66"/>
    <n v="12.6199998855591"/>
    <n v="0.05"/>
    <s v="02"/>
    <x v="2"/>
    <n v="1698"/>
    <s v="M01"/>
    <x v="51"/>
    <x v="0"/>
  </r>
  <r>
    <n v="2922"/>
    <n v="3175"/>
    <n v="847"/>
    <n v="3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066"/>
    <n v="12.6199998855591"/>
    <n v="0.05"/>
    <s v="39"/>
    <x v="4"/>
    <n v="1698"/>
    <s v="M01"/>
    <x v="51"/>
    <x v="0"/>
  </r>
  <r>
    <n v="2923"/>
    <n v="3177"/>
    <n v="848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67"/>
    <n v="12.6199998855591"/>
    <n v="0.05"/>
    <s v="16"/>
    <x v="1"/>
    <n v="1698"/>
    <s v="M01"/>
    <x v="51"/>
    <x v="0"/>
  </r>
  <r>
    <n v="2924"/>
    <n v="3179"/>
    <n v="848"/>
    <n v="31"/>
    <n v="7"/>
    <n v="9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67"/>
    <n v="12.6199998855591"/>
    <n v="0.05"/>
    <s v="39"/>
    <x v="4"/>
    <n v="1698"/>
    <s v="M01"/>
    <x v="51"/>
    <x v="0"/>
  </r>
  <r>
    <n v="2925"/>
    <n v="3181"/>
    <n v="849"/>
    <n v="33"/>
    <n v="4"/>
    <n v="4"/>
    <n v="3"/>
    <n v="4"/>
    <n v="1"/>
    <n v="0"/>
    <n v="0"/>
    <n v="0"/>
    <n v="0"/>
    <n v="0"/>
    <n v="0"/>
    <n v="0"/>
    <n v="0"/>
    <n v="0"/>
    <n v="0"/>
    <n v="0"/>
    <n v="0"/>
    <n v="0"/>
    <n v="1"/>
    <s v="a"/>
    <n v="1068"/>
    <n v="12.6199998855591"/>
    <n v="0.05"/>
    <s v="10"/>
    <x v="0"/>
    <n v="1698"/>
    <s v="M01"/>
    <x v="51"/>
    <x v="0"/>
  </r>
  <r>
    <n v="2926"/>
    <n v="3183"/>
    <n v="849"/>
    <n v="20"/>
    <n v="5"/>
    <n v="1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1068"/>
    <n v="12.6199998855591"/>
    <n v="0.05"/>
    <s v="02"/>
    <x v="2"/>
    <n v="1698"/>
    <s v="M01"/>
    <x v="51"/>
    <x v="0"/>
  </r>
  <r>
    <n v="2927"/>
    <n v="3185"/>
    <n v="849"/>
    <n v="31"/>
    <n v="8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068"/>
    <n v="12.6199998855591"/>
    <n v="0.05"/>
    <s v="39"/>
    <x v="4"/>
    <n v="1698"/>
    <s v="M01"/>
    <x v="51"/>
    <x v="0"/>
  </r>
  <r>
    <n v="2928"/>
    <n v="3187"/>
    <n v="849"/>
    <n v="3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68"/>
    <n v="12.6199998855591"/>
    <n v="0.05"/>
    <s v="60"/>
    <x v="3"/>
    <n v="1698"/>
    <s v="M01"/>
    <x v="51"/>
    <x v="0"/>
  </r>
  <r>
    <n v="2929"/>
    <n v="3189"/>
    <n v="850"/>
    <n v="33"/>
    <n v="5"/>
    <n v="2"/>
    <n v="3"/>
    <n v="0"/>
    <n v="1"/>
    <n v="1"/>
    <n v="0"/>
    <n v="0"/>
    <n v="0"/>
    <n v="0"/>
    <n v="0"/>
    <n v="0"/>
    <n v="0"/>
    <n v="0"/>
    <n v="0"/>
    <n v="0"/>
    <n v="0"/>
    <n v="0"/>
    <n v="1"/>
    <s v="a"/>
    <n v="1069"/>
    <n v="12.6199998855591"/>
    <n v="0.05"/>
    <s v="10"/>
    <x v="0"/>
    <n v="1698"/>
    <s v="M01"/>
    <x v="51"/>
    <x v="0"/>
  </r>
  <r>
    <n v="2930"/>
    <n v="3191"/>
    <n v="850"/>
    <n v="3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69"/>
    <n v="12.6199998855591"/>
    <n v="0.05"/>
    <s v="16"/>
    <x v="1"/>
    <n v="1698"/>
    <s v="M01"/>
    <x v="51"/>
    <x v="0"/>
  </r>
  <r>
    <n v="2931"/>
    <n v="3193"/>
    <n v="850"/>
    <n v="20"/>
    <n v="3"/>
    <n v="4"/>
    <n v="0"/>
    <n v="1"/>
    <n v="0"/>
    <n v="0"/>
    <n v="0"/>
    <n v="1"/>
    <n v="0"/>
    <n v="0"/>
    <n v="0"/>
    <n v="0"/>
    <n v="0"/>
    <n v="0"/>
    <n v="0"/>
    <n v="0"/>
    <n v="0"/>
    <n v="0"/>
    <n v="1"/>
    <s v="a"/>
    <n v="1069"/>
    <n v="12.6199998855591"/>
    <n v="0.05"/>
    <s v="02"/>
    <x v="2"/>
    <n v="1698"/>
    <s v="M01"/>
    <x v="51"/>
    <x v="0"/>
  </r>
  <r>
    <n v="2932"/>
    <n v="3195"/>
    <n v="850"/>
    <n v="31"/>
    <n v="5"/>
    <n v="1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069"/>
    <n v="12.6199998855591"/>
    <n v="0.05"/>
    <s v="39"/>
    <x v="4"/>
    <n v="1698"/>
    <s v="M01"/>
    <x v="51"/>
    <x v="0"/>
  </r>
  <r>
    <n v="2933"/>
    <n v="3197"/>
    <n v="851"/>
    <n v="33"/>
    <n v="6"/>
    <n v="1"/>
    <n v="3"/>
    <n v="0"/>
    <n v="0"/>
    <n v="1"/>
    <n v="0"/>
    <n v="0"/>
    <n v="0"/>
    <n v="0"/>
    <n v="0"/>
    <n v="0"/>
    <n v="0"/>
    <n v="0"/>
    <n v="0"/>
    <n v="0"/>
    <n v="0"/>
    <n v="0"/>
    <n v="1"/>
    <s v="a"/>
    <n v="1076"/>
    <n v="12.6199998855591"/>
    <n v="0.05"/>
    <s v="10"/>
    <x v="0"/>
    <n v="1698"/>
    <s v="M01"/>
    <x v="66"/>
    <x v="0"/>
  </r>
  <r>
    <n v="2934"/>
    <n v="3199"/>
    <n v="851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76"/>
    <n v="12.6199998855591"/>
    <n v="0.05"/>
    <s v="16"/>
    <x v="1"/>
    <n v="1698"/>
    <s v="M01"/>
    <x v="66"/>
    <x v="0"/>
  </r>
  <r>
    <n v="2935"/>
    <n v="3201"/>
    <n v="852"/>
    <n v="33"/>
    <n v="11"/>
    <n v="5"/>
    <n v="1"/>
    <n v="3"/>
    <n v="0"/>
    <n v="0"/>
    <n v="0"/>
    <n v="0"/>
    <n v="0"/>
    <n v="0"/>
    <n v="0"/>
    <n v="0"/>
    <n v="0"/>
    <n v="0"/>
    <n v="0"/>
    <n v="0"/>
    <n v="0"/>
    <n v="0"/>
    <n v="1"/>
    <s v="a"/>
    <n v="1077"/>
    <n v="12.6199998855591"/>
    <n v="0.05"/>
    <s v="10"/>
    <x v="0"/>
    <n v="1698"/>
    <s v="M01"/>
    <x v="66"/>
    <x v="0"/>
  </r>
  <r>
    <n v="2936"/>
    <n v="3203"/>
    <n v="852"/>
    <n v="31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77"/>
    <n v="12.6199998855591"/>
    <n v="0.05"/>
    <s v="39"/>
    <x v="4"/>
    <n v="1698"/>
    <s v="M01"/>
    <x v="66"/>
    <x v="0"/>
  </r>
  <r>
    <n v="2937"/>
    <n v="3205"/>
    <n v="853"/>
    <n v="3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78"/>
    <n v="12.6199998855591"/>
    <n v="0.05"/>
    <s v="10"/>
    <x v="0"/>
    <n v="1698"/>
    <s v="M01"/>
    <x v="66"/>
    <x v="0"/>
  </r>
  <r>
    <n v="2938"/>
    <n v="3207"/>
    <n v="853"/>
    <n v="31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78"/>
    <n v="12.6199998855591"/>
    <n v="0.05"/>
    <s v="39"/>
    <x v="4"/>
    <n v="1698"/>
    <s v="M01"/>
    <x v="66"/>
    <x v="0"/>
  </r>
  <r>
    <n v="2939"/>
    <n v="3209"/>
    <n v="853"/>
    <n v="3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078"/>
    <n v="12.6199998855591"/>
    <n v="0.05"/>
    <s v="60"/>
    <x v="3"/>
    <n v="1698"/>
    <s v="M01"/>
    <x v="66"/>
    <x v="0"/>
  </r>
  <r>
    <n v="2940"/>
    <n v="3211"/>
    <n v="854"/>
    <n v="33"/>
    <n v="5"/>
    <n v="3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079"/>
    <n v="12.6199998855591"/>
    <n v="0.05"/>
    <s v="10"/>
    <x v="0"/>
    <n v="1698"/>
    <s v="M01"/>
    <x v="66"/>
    <x v="0"/>
  </r>
  <r>
    <n v="2941"/>
    <n v="3213"/>
    <n v="854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79"/>
    <n v="12.6199998855591"/>
    <n v="0.05"/>
    <s v="16"/>
    <x v="1"/>
    <n v="1698"/>
    <s v="M01"/>
    <x v="66"/>
    <x v="0"/>
  </r>
  <r>
    <n v="2942"/>
    <n v="3215"/>
    <n v="854"/>
    <n v="2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79"/>
    <n v="12.6199998855591"/>
    <n v="0.05"/>
    <s v="02"/>
    <x v="2"/>
    <n v="1698"/>
    <s v="M01"/>
    <x v="66"/>
    <x v="0"/>
  </r>
  <r>
    <n v="2943"/>
    <n v="3217"/>
    <n v="854"/>
    <n v="31"/>
    <n v="10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079"/>
    <n v="12.6199998855591"/>
    <n v="0.05"/>
    <s v="39"/>
    <x v="4"/>
    <n v="1698"/>
    <s v="M01"/>
    <x v="66"/>
    <x v="0"/>
  </r>
  <r>
    <n v="2944"/>
    <n v="3219"/>
    <n v="855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80"/>
    <n v="12.6199998855591"/>
    <n v="0.05"/>
    <s v="10"/>
    <x v="0"/>
    <n v="1698"/>
    <s v="M01"/>
    <x v="66"/>
    <x v="0"/>
  </r>
  <r>
    <n v="2945"/>
    <n v="3221"/>
    <n v="855"/>
    <n v="2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80"/>
    <n v="12.6199998855591"/>
    <n v="0.05"/>
    <s v="02"/>
    <x v="2"/>
    <n v="1698"/>
    <s v="M01"/>
    <x v="66"/>
    <x v="0"/>
  </r>
  <r>
    <n v="2946"/>
    <n v="3223"/>
    <n v="855"/>
    <n v="31"/>
    <n v="10"/>
    <n v="9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80"/>
    <n v="12.6199998855591"/>
    <n v="0.05"/>
    <s v="39"/>
    <x v="4"/>
    <n v="1698"/>
    <s v="M01"/>
    <x v="66"/>
    <x v="0"/>
  </r>
  <r>
    <n v="2947"/>
    <n v="3225"/>
    <n v="855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80"/>
    <n v="12.6199998855591"/>
    <n v="0.05"/>
    <s v="60"/>
    <x v="3"/>
    <n v="1698"/>
    <s v="M01"/>
    <x v="66"/>
    <x v="0"/>
  </r>
  <r>
    <n v="2948"/>
    <n v="3227"/>
    <n v="856"/>
    <n v="33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081"/>
    <n v="12.6199998855591"/>
    <n v="0.05"/>
    <s v="10"/>
    <x v="0"/>
    <n v="1698"/>
    <s v="M01"/>
    <x v="66"/>
    <x v="0"/>
  </r>
  <r>
    <n v="2949"/>
    <n v="3229"/>
    <n v="856"/>
    <n v="31"/>
    <n v="4"/>
    <n v="3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081"/>
    <n v="12.6199998855591"/>
    <n v="0.05"/>
    <s v="39"/>
    <x v="4"/>
    <n v="1698"/>
    <s v="M01"/>
    <x v="66"/>
    <x v="0"/>
  </r>
  <r>
    <n v="2950"/>
    <n v="3231"/>
    <n v="857"/>
    <n v="3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82"/>
    <n v="12.6199998855591"/>
    <n v="0.05"/>
    <s v="10"/>
    <x v="0"/>
    <n v="1698"/>
    <s v="M01"/>
    <x v="66"/>
    <x v="0"/>
  </r>
  <r>
    <n v="2951"/>
    <n v="3233"/>
    <n v="857"/>
    <n v="38"/>
    <n v="3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082"/>
    <n v="12.6199998855591"/>
    <n v="0.05"/>
    <s v="16"/>
    <x v="1"/>
    <n v="1698"/>
    <s v="M01"/>
    <x v="66"/>
    <x v="0"/>
  </r>
  <r>
    <n v="2952"/>
    <n v="3235"/>
    <n v="857"/>
    <n v="30"/>
    <n v="0"/>
    <n v="1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1082"/>
    <n v="12.6199998855591"/>
    <n v="0.05"/>
    <s v="59"/>
    <x v="5"/>
    <n v="1698"/>
    <s v="M01"/>
    <x v="66"/>
    <x v="0"/>
  </r>
  <r>
    <n v="2953"/>
    <n v="3238"/>
    <n v="858"/>
    <n v="38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83"/>
    <n v="12.6199998855591"/>
    <n v="0.05"/>
    <s v="16"/>
    <x v="1"/>
    <n v="1698"/>
    <s v="M01"/>
    <x v="51"/>
    <x v="0"/>
  </r>
  <r>
    <n v="2954"/>
    <n v="3240"/>
    <n v="858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83"/>
    <n v="12.6199998855591"/>
    <n v="0.05"/>
    <s v="02"/>
    <x v="2"/>
    <n v="1698"/>
    <s v="M01"/>
    <x v="51"/>
    <x v="0"/>
  </r>
  <r>
    <n v="2955"/>
    <n v="3242"/>
    <n v="858"/>
    <n v="3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83"/>
    <n v="12.6199998855591"/>
    <n v="0.05"/>
    <s v="39"/>
    <x v="4"/>
    <n v="1698"/>
    <s v="M01"/>
    <x v="51"/>
    <x v="0"/>
  </r>
  <r>
    <n v="2956"/>
    <n v="3244"/>
    <n v="858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83"/>
    <n v="12.6199998855591"/>
    <n v="0.05"/>
    <s v="59"/>
    <x v="5"/>
    <n v="1698"/>
    <s v="M01"/>
    <x v="51"/>
    <x v="0"/>
  </r>
  <r>
    <n v="2957"/>
    <n v="3246"/>
    <n v="859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84"/>
    <n v="12.6199998855591"/>
    <n v="0.05"/>
    <s v="16"/>
    <x v="1"/>
    <n v="1698"/>
    <s v="M01"/>
    <x v="51"/>
    <x v="0"/>
  </r>
  <r>
    <n v="2958"/>
    <n v="3248"/>
    <n v="859"/>
    <n v="20"/>
    <n v="0"/>
    <n v="0"/>
    <n v="1"/>
    <n v="0"/>
    <n v="0"/>
    <n v="2"/>
    <n v="1"/>
    <n v="0"/>
    <n v="0"/>
    <n v="0"/>
    <n v="0"/>
    <n v="0"/>
    <n v="0"/>
    <n v="0"/>
    <n v="0"/>
    <n v="0"/>
    <n v="0"/>
    <n v="0"/>
    <n v="1"/>
    <s v="a"/>
    <n v="1084"/>
    <n v="12.6199998855591"/>
    <n v="0.05"/>
    <s v="02"/>
    <x v="2"/>
    <n v="1698"/>
    <s v="M01"/>
    <x v="51"/>
    <x v="0"/>
  </r>
  <r>
    <n v="2959"/>
    <n v="3250"/>
    <n v="859"/>
    <n v="31"/>
    <n v="1"/>
    <n v="1"/>
    <n v="5"/>
    <n v="2"/>
    <n v="0"/>
    <n v="1"/>
    <n v="0"/>
    <n v="0"/>
    <n v="0"/>
    <n v="0"/>
    <n v="0"/>
    <n v="0"/>
    <n v="0"/>
    <n v="0"/>
    <n v="0"/>
    <n v="0"/>
    <n v="0"/>
    <n v="0"/>
    <n v="1"/>
    <s v="a"/>
    <n v="1084"/>
    <n v="12.6199998855591"/>
    <n v="0.05"/>
    <s v="39"/>
    <x v="4"/>
    <n v="1698"/>
    <s v="M01"/>
    <x v="51"/>
    <x v="0"/>
  </r>
  <r>
    <n v="2960"/>
    <n v="3252"/>
    <n v="860"/>
    <n v="33"/>
    <n v="9"/>
    <n v="2"/>
    <n v="1"/>
    <n v="0"/>
    <n v="2"/>
    <n v="1"/>
    <n v="0"/>
    <n v="0"/>
    <n v="0"/>
    <n v="0"/>
    <n v="0"/>
    <n v="0"/>
    <n v="0"/>
    <n v="0"/>
    <n v="0"/>
    <n v="0"/>
    <n v="0"/>
    <n v="0"/>
    <n v="1"/>
    <s v="a"/>
    <n v="1089"/>
    <n v="12.6199998855591"/>
    <n v="0.05"/>
    <s v="10"/>
    <x v="0"/>
    <n v="1698"/>
    <s v="M01"/>
    <x v="66"/>
    <x v="0"/>
  </r>
  <r>
    <n v="2961"/>
    <n v="3254"/>
    <n v="860"/>
    <n v="38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89"/>
    <n v="12.6199998855591"/>
    <n v="0.05"/>
    <s v="16"/>
    <x v="1"/>
    <n v="1698"/>
    <s v="M01"/>
    <x v="66"/>
    <x v="0"/>
  </r>
  <r>
    <n v="2962"/>
    <n v="3256"/>
    <n v="860"/>
    <n v="31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089"/>
    <n v="12.6199998855591"/>
    <n v="0.05"/>
    <s v="39"/>
    <x v="4"/>
    <n v="1698"/>
    <s v="M01"/>
    <x v="66"/>
    <x v="0"/>
  </r>
  <r>
    <n v="2963"/>
    <n v="3258"/>
    <n v="860"/>
    <n v="34"/>
    <n v="4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089"/>
    <n v="12.6199998855591"/>
    <n v="0.05"/>
    <s v="60"/>
    <x v="3"/>
    <n v="1698"/>
    <s v="M01"/>
    <x v="66"/>
    <x v="0"/>
  </r>
  <r>
    <n v="2964"/>
    <n v="3260"/>
    <n v="860"/>
    <n v="3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89"/>
    <n v="12.6199998855591"/>
    <n v="0.05"/>
    <s v="59"/>
    <x v="5"/>
    <n v="1698"/>
    <s v="M01"/>
    <x v="66"/>
    <x v="0"/>
  </r>
  <r>
    <n v="2965"/>
    <n v="3262"/>
    <n v="862"/>
    <n v="33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091"/>
    <n v="12.6199998855591"/>
    <n v="0.05"/>
    <s v="10"/>
    <x v="0"/>
    <n v="1698"/>
    <s v="M01"/>
    <x v="66"/>
    <x v="0"/>
  </r>
  <r>
    <n v="2966"/>
    <n v="3264"/>
    <n v="862"/>
    <n v="3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91"/>
    <n v="12.6199998855591"/>
    <n v="0.05"/>
    <s v="39"/>
    <x v="4"/>
    <n v="1698"/>
    <s v="M01"/>
    <x v="66"/>
    <x v="0"/>
  </r>
  <r>
    <n v="2967"/>
    <n v="3266"/>
    <n v="863"/>
    <n v="3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92"/>
    <n v="12.6199998855591"/>
    <n v="0.05"/>
    <s v="10"/>
    <x v="0"/>
    <n v="1698"/>
    <s v="M01"/>
    <x v="66"/>
    <x v="0"/>
  </r>
  <r>
    <n v="2968"/>
    <n v="3268"/>
    <n v="863"/>
    <n v="38"/>
    <n v="16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92"/>
    <n v="12.6199998855591"/>
    <n v="0.05"/>
    <s v="16"/>
    <x v="1"/>
    <n v="1698"/>
    <s v="M01"/>
    <x v="66"/>
    <x v="0"/>
  </r>
  <r>
    <n v="2969"/>
    <n v="3270"/>
    <n v="863"/>
    <n v="20"/>
    <n v="8"/>
    <n v="4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092"/>
    <n v="12.6199998855591"/>
    <n v="0.05"/>
    <s v="02"/>
    <x v="2"/>
    <n v="1698"/>
    <s v="M01"/>
    <x v="66"/>
    <x v="0"/>
  </r>
  <r>
    <n v="2970"/>
    <n v="3272"/>
    <n v="863"/>
    <n v="31"/>
    <n v="5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92"/>
    <n v="12.6199998855591"/>
    <n v="0.05"/>
    <s v="39"/>
    <x v="4"/>
    <n v="1698"/>
    <s v="M01"/>
    <x v="66"/>
    <x v="0"/>
  </r>
  <r>
    <n v="2971"/>
    <n v="3274"/>
    <n v="863"/>
    <n v="3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92"/>
    <n v="12.6199998855591"/>
    <n v="0.05"/>
    <s v="59"/>
    <x v="5"/>
    <n v="1698"/>
    <s v="M01"/>
    <x v="66"/>
    <x v="0"/>
  </r>
  <r>
    <n v="2972"/>
    <n v="3276"/>
    <n v="864"/>
    <n v="3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93"/>
    <n v="12.6199998855591"/>
    <n v="0.05"/>
    <s v="16"/>
    <x v="1"/>
    <n v="1698"/>
    <s v="M01"/>
    <x v="66"/>
    <x v="0"/>
  </r>
  <r>
    <n v="2973"/>
    <n v="3278"/>
    <n v="864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93"/>
    <n v="12.6199998855591"/>
    <n v="0.05"/>
    <s v="02"/>
    <x v="2"/>
    <n v="1698"/>
    <s v="M01"/>
    <x v="66"/>
    <x v="0"/>
  </r>
  <r>
    <n v="2974"/>
    <n v="3280"/>
    <n v="864"/>
    <n v="31"/>
    <n v="3"/>
    <n v="2"/>
    <n v="4"/>
    <n v="1"/>
    <n v="0"/>
    <n v="0"/>
    <n v="0"/>
    <n v="0"/>
    <n v="0"/>
    <n v="0"/>
    <n v="0"/>
    <n v="0"/>
    <n v="0"/>
    <n v="0"/>
    <n v="0"/>
    <n v="0"/>
    <n v="0"/>
    <n v="0"/>
    <n v="1"/>
    <s v="a"/>
    <n v="1093"/>
    <n v="12.6199998855591"/>
    <n v="0.05"/>
    <s v="39"/>
    <x v="4"/>
    <n v="1698"/>
    <s v="M01"/>
    <x v="66"/>
    <x v="0"/>
  </r>
  <r>
    <n v="2975"/>
    <n v="3282"/>
    <n v="865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02"/>
    <n v="12.6199998855591"/>
    <n v="0.05"/>
    <s v="02"/>
    <x v="2"/>
    <n v="1698"/>
    <s v="M01"/>
    <x v="66"/>
    <x v="0"/>
  </r>
  <r>
    <n v="2976"/>
    <n v="3284"/>
    <n v="865"/>
    <n v="3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102"/>
    <n v="12.6199998855591"/>
    <n v="0.05"/>
    <s v="39"/>
    <x v="4"/>
    <n v="1698"/>
    <s v="M01"/>
    <x v="66"/>
    <x v="0"/>
  </r>
  <r>
    <n v="2977"/>
    <n v="3286"/>
    <n v="865"/>
    <n v="30"/>
    <n v="46"/>
    <n v="1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102"/>
    <n v="12.6199998855591"/>
    <n v="0.05"/>
    <s v="59"/>
    <x v="5"/>
    <n v="1698"/>
    <s v="M01"/>
    <x v="66"/>
    <x v="0"/>
  </r>
  <r>
    <n v="2978"/>
    <n v="3288"/>
    <n v="866"/>
    <n v="3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03"/>
    <n v="12.6199998855591"/>
    <n v="0.05"/>
    <s v="16"/>
    <x v="1"/>
    <n v="1698"/>
    <s v="M01"/>
    <x v="66"/>
    <x v="0"/>
  </r>
  <r>
    <n v="2979"/>
    <n v="3290"/>
    <n v="867"/>
    <n v="38"/>
    <n v="25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04"/>
    <n v="12.6199998855591"/>
    <n v="0.05"/>
    <s v="16"/>
    <x v="1"/>
    <n v="1698"/>
    <s v="M01"/>
    <x v="51"/>
    <x v="0"/>
  </r>
  <r>
    <n v="2980"/>
    <n v="3292"/>
    <n v="867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04"/>
    <n v="12.6199998855591"/>
    <n v="0.05"/>
    <s v="02"/>
    <x v="2"/>
    <n v="1698"/>
    <s v="M01"/>
    <x v="51"/>
    <x v="0"/>
  </r>
  <r>
    <n v="2981"/>
    <n v="3294"/>
    <n v="867"/>
    <n v="3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04"/>
    <n v="12.6199998855591"/>
    <n v="0.05"/>
    <s v="39"/>
    <x v="4"/>
    <n v="1698"/>
    <s v="M01"/>
    <x v="51"/>
    <x v="0"/>
  </r>
  <r>
    <n v="2982"/>
    <n v="3296"/>
    <n v="868"/>
    <n v="38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70"/>
    <n v="12.6199998855591"/>
    <n v="0.05"/>
    <s v="16"/>
    <x v="1"/>
    <n v="1698"/>
    <s v="M01"/>
    <x v="51"/>
    <x v="0"/>
  </r>
  <r>
    <n v="2983"/>
    <n v="3298"/>
    <n v="868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70"/>
    <n v="12.6199998855591"/>
    <n v="0.05"/>
    <s v="02"/>
    <x v="2"/>
    <n v="1698"/>
    <s v="M01"/>
    <x v="51"/>
    <x v="0"/>
  </r>
  <r>
    <n v="2984"/>
    <n v="3300"/>
    <n v="868"/>
    <n v="31"/>
    <n v="7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070"/>
    <n v="12.6199998855591"/>
    <n v="0.05"/>
    <s v="39"/>
    <x v="4"/>
    <n v="1698"/>
    <s v="M01"/>
    <x v="51"/>
    <x v="0"/>
  </r>
  <r>
    <n v="2985"/>
    <n v="3302"/>
    <n v="868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70"/>
    <n v="12.6199998855591"/>
    <n v="0.05"/>
    <s v="60"/>
    <x v="3"/>
    <n v="1698"/>
    <s v="M01"/>
    <x v="51"/>
    <x v="0"/>
  </r>
  <r>
    <n v="2986"/>
    <n v="3304"/>
    <n v="868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70"/>
    <n v="12.6199998855591"/>
    <n v="0.05"/>
    <s v="59"/>
    <x v="5"/>
    <n v="1698"/>
    <s v="M01"/>
    <x v="51"/>
    <x v="0"/>
  </r>
  <r>
    <n v="2987"/>
    <n v="3306"/>
    <n v="869"/>
    <n v="33"/>
    <n v="13"/>
    <n v="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22"/>
    <n v="12.6199998855591"/>
    <n v="0.05"/>
    <s v="10"/>
    <x v="0"/>
    <n v="1698"/>
    <s v="M01"/>
    <x v="66"/>
    <x v="0"/>
  </r>
  <r>
    <n v="2988"/>
    <n v="3308"/>
    <n v="869"/>
    <n v="38"/>
    <n v="38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22"/>
    <n v="12.6199998855591"/>
    <n v="0.05"/>
    <s v="16"/>
    <x v="1"/>
    <n v="1698"/>
    <s v="M01"/>
    <x v="66"/>
    <x v="0"/>
  </r>
  <r>
    <n v="2989"/>
    <n v="3310"/>
    <n v="869"/>
    <n v="3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22"/>
    <n v="12.6199998855591"/>
    <n v="0.05"/>
    <s v="39"/>
    <x v="4"/>
    <n v="1698"/>
    <s v="M01"/>
    <x v="66"/>
    <x v="0"/>
  </r>
  <r>
    <n v="2990"/>
    <n v="3312"/>
    <n v="869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22"/>
    <n v="12.6199998855591"/>
    <n v="0.05"/>
    <s v="60"/>
    <x v="3"/>
    <n v="1698"/>
    <s v="M01"/>
    <x v="66"/>
    <x v="0"/>
  </r>
  <r>
    <n v="2991"/>
    <n v="3314"/>
    <n v="869"/>
    <n v="3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22"/>
    <n v="12.6199998855591"/>
    <n v="0.05"/>
    <s v="59"/>
    <x v="5"/>
    <n v="1698"/>
    <s v="M01"/>
    <x v="66"/>
    <x v="0"/>
  </r>
  <r>
    <n v="2992"/>
    <n v="3316"/>
    <n v="870"/>
    <n v="33"/>
    <n v="9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114"/>
    <n v="12.6199998855591"/>
    <n v="0.05"/>
    <s v="10"/>
    <x v="0"/>
    <n v="1698"/>
    <s v="M01"/>
    <x v="66"/>
    <x v="0"/>
  </r>
  <r>
    <n v="2993"/>
    <n v="2065"/>
    <n v="656"/>
    <n v="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39"/>
    <n v="12.6199998855591"/>
    <n v="0.05"/>
    <s v="59"/>
    <x v="5"/>
    <n v="1698"/>
    <s v="M01"/>
    <x v="65"/>
    <x v="0"/>
  </r>
  <r>
    <n v="2994"/>
    <n v="2067"/>
    <n v="657"/>
    <n v="33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840"/>
    <n v="12.6199998855591"/>
    <n v="0.05"/>
    <s v="10"/>
    <x v="0"/>
    <n v="1698"/>
    <s v="M01"/>
    <x v="65"/>
    <x v="0"/>
  </r>
  <r>
    <n v="2995"/>
    <n v="2069"/>
    <n v="657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40"/>
    <n v="12.6199998855591"/>
    <n v="0.05"/>
    <s v="16"/>
    <x v="1"/>
    <n v="1698"/>
    <s v="M01"/>
    <x v="65"/>
    <x v="0"/>
  </r>
  <r>
    <n v="2996"/>
    <n v="2071"/>
    <n v="657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40"/>
    <n v="12.6199998855591"/>
    <n v="0.05"/>
    <s v="39"/>
    <x v="4"/>
    <n v="1698"/>
    <s v="M01"/>
    <x v="65"/>
    <x v="0"/>
  </r>
  <r>
    <n v="2997"/>
    <n v="2073"/>
    <n v="658"/>
    <n v="33"/>
    <n v="26"/>
    <n v="8"/>
    <n v="2"/>
    <n v="2"/>
    <n v="0"/>
    <n v="0"/>
    <n v="1"/>
    <n v="0"/>
    <n v="0"/>
    <n v="0"/>
    <n v="0"/>
    <n v="0"/>
    <n v="0"/>
    <n v="0"/>
    <n v="0"/>
    <n v="0"/>
    <n v="0"/>
    <n v="0"/>
    <n v="1"/>
    <s v="a"/>
    <n v="841"/>
    <n v="12.6199998855591"/>
    <n v="0.05"/>
    <s v="10"/>
    <x v="0"/>
    <n v="1698"/>
    <s v="M01"/>
    <x v="64"/>
    <x v="0"/>
  </r>
  <r>
    <n v="2998"/>
    <n v="2075"/>
    <n v="658"/>
    <n v="31"/>
    <n v="5"/>
    <n v="3"/>
    <n v="2"/>
    <n v="2"/>
    <n v="0"/>
    <n v="0"/>
    <n v="0"/>
    <n v="1"/>
    <n v="0"/>
    <n v="0"/>
    <n v="0"/>
    <n v="0"/>
    <n v="0"/>
    <n v="0"/>
    <n v="0"/>
    <n v="0"/>
    <n v="0"/>
    <n v="0"/>
    <n v="1"/>
    <s v="a"/>
    <n v="841"/>
    <n v="12.6199998855591"/>
    <n v="0.05"/>
    <s v="39"/>
    <x v="4"/>
    <n v="1698"/>
    <s v="M01"/>
    <x v="64"/>
    <x v="0"/>
  </r>
  <r>
    <n v="2999"/>
    <n v="2077"/>
    <n v="659"/>
    <n v="33"/>
    <n v="9"/>
    <n v="8"/>
    <n v="2"/>
    <n v="3"/>
    <n v="0"/>
    <n v="1"/>
    <n v="1"/>
    <n v="0"/>
    <n v="0"/>
    <n v="0"/>
    <n v="0"/>
    <n v="0"/>
    <n v="0"/>
    <n v="0"/>
    <n v="0"/>
    <n v="0"/>
    <n v="0"/>
    <n v="0"/>
    <n v="1"/>
    <s v="a"/>
    <n v="842"/>
    <n v="12.6199998855591"/>
    <n v="0.05"/>
    <s v="10"/>
    <x v="0"/>
    <n v="1698"/>
    <s v="M01"/>
    <x v="65"/>
    <x v="0"/>
  </r>
  <r>
    <n v="3000"/>
    <n v="2079"/>
    <n v="659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42"/>
    <n v="12.6199998855591"/>
    <n v="0.05"/>
    <s v="16"/>
    <x v="1"/>
    <n v="1698"/>
    <s v="M01"/>
    <x v="65"/>
    <x v="0"/>
  </r>
  <r>
    <n v="3001"/>
    <n v="2081"/>
    <n v="659"/>
    <n v="31"/>
    <n v="9"/>
    <n v="1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842"/>
    <n v="12.6199998855591"/>
    <n v="0.05"/>
    <s v="39"/>
    <x v="4"/>
    <n v="1698"/>
    <s v="M01"/>
    <x v="65"/>
    <x v="0"/>
  </r>
  <r>
    <n v="3002"/>
    <n v="2083"/>
    <n v="659"/>
    <n v="3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842"/>
    <n v="12.6199998855591"/>
    <n v="0.05"/>
    <s v="59"/>
    <x v="5"/>
    <n v="1698"/>
    <s v="M01"/>
    <x v="65"/>
    <x v="0"/>
  </r>
  <r>
    <n v="3003"/>
    <n v="2085"/>
    <n v="660"/>
    <n v="33"/>
    <n v="2"/>
    <n v="1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843"/>
    <n v="12.6199998855591"/>
    <n v="0.05"/>
    <s v="10"/>
    <x v="0"/>
    <n v="1698"/>
    <s v="M01"/>
    <x v="65"/>
    <x v="0"/>
  </r>
  <r>
    <n v="3004"/>
    <n v="2087"/>
    <n v="660"/>
    <n v="38"/>
    <n v="14"/>
    <n v="5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843"/>
    <n v="12.6199998855591"/>
    <n v="0.05"/>
    <s v="16"/>
    <x v="1"/>
    <n v="1698"/>
    <s v="M01"/>
    <x v="65"/>
    <x v="0"/>
  </r>
  <r>
    <n v="3005"/>
    <n v="2089"/>
    <n v="660"/>
    <n v="31"/>
    <n v="17"/>
    <n v="5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843"/>
    <n v="12.6199998855591"/>
    <n v="0.05"/>
    <s v="39"/>
    <x v="4"/>
    <n v="1698"/>
    <s v="M01"/>
    <x v="65"/>
    <x v="0"/>
  </r>
  <r>
    <n v="3006"/>
    <n v="2092"/>
    <n v="661"/>
    <n v="33"/>
    <n v="4"/>
    <n v="4"/>
    <n v="6"/>
    <n v="4"/>
    <n v="2"/>
    <n v="0"/>
    <n v="0"/>
    <n v="0"/>
    <n v="0"/>
    <n v="0"/>
    <n v="0"/>
    <n v="0"/>
    <n v="0"/>
    <n v="0"/>
    <n v="0"/>
    <n v="0"/>
    <n v="0"/>
    <n v="0"/>
    <n v="1"/>
    <s v="a"/>
    <n v="844"/>
    <n v="12.6199998855591"/>
    <n v="0.05"/>
    <s v="10"/>
    <x v="0"/>
    <n v="1698"/>
    <s v="M01"/>
    <x v="64"/>
    <x v="0"/>
  </r>
  <r>
    <n v="3007"/>
    <n v="2094"/>
    <n v="661"/>
    <n v="31"/>
    <n v="7"/>
    <n v="16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844"/>
    <n v="12.6199998855591"/>
    <n v="0.05"/>
    <s v="39"/>
    <x v="4"/>
    <n v="1698"/>
    <s v="M01"/>
    <x v="64"/>
    <x v="0"/>
  </r>
  <r>
    <n v="3008"/>
    <n v="2096"/>
    <n v="662"/>
    <n v="33"/>
    <n v="3"/>
    <n v="3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845"/>
    <n v="12.6199998855591"/>
    <n v="0.05"/>
    <s v="10"/>
    <x v="0"/>
    <n v="1698"/>
    <s v="M01"/>
    <x v="65"/>
    <x v="0"/>
  </r>
  <r>
    <n v="3009"/>
    <n v="2098"/>
    <n v="662"/>
    <n v="38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45"/>
    <n v="12.6199998855591"/>
    <n v="0.05"/>
    <s v="16"/>
    <x v="1"/>
    <n v="1698"/>
    <s v="M01"/>
    <x v="65"/>
    <x v="0"/>
  </r>
  <r>
    <n v="3010"/>
    <n v="2100"/>
    <n v="662"/>
    <n v="31"/>
    <n v="3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845"/>
    <n v="12.6199998855591"/>
    <n v="0.05"/>
    <s v="39"/>
    <x v="4"/>
    <n v="1698"/>
    <s v="M01"/>
    <x v="65"/>
    <x v="0"/>
  </r>
  <r>
    <n v="3011"/>
    <n v="2102"/>
    <n v="663"/>
    <n v="33"/>
    <n v="1"/>
    <n v="1"/>
    <n v="1"/>
    <n v="1"/>
    <n v="2"/>
    <n v="0"/>
    <n v="0"/>
    <n v="0"/>
    <n v="0"/>
    <n v="0"/>
    <n v="0"/>
    <n v="0"/>
    <n v="0"/>
    <n v="0"/>
    <n v="0"/>
    <n v="0"/>
    <n v="0"/>
    <n v="0"/>
    <n v="1"/>
    <s v="a"/>
    <n v="846"/>
    <n v="12.6199998855591"/>
    <n v="0.05"/>
    <s v="10"/>
    <x v="0"/>
    <n v="1698"/>
    <s v="M01"/>
    <x v="65"/>
    <x v="0"/>
  </r>
  <r>
    <n v="3012"/>
    <n v="2104"/>
    <n v="663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46"/>
    <n v="12.6199998855591"/>
    <n v="0.05"/>
    <s v="16"/>
    <x v="1"/>
    <n v="1698"/>
    <s v="M01"/>
    <x v="65"/>
    <x v="0"/>
  </r>
  <r>
    <n v="3013"/>
    <n v="2106"/>
    <n v="663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46"/>
    <n v="12.6199998855591"/>
    <n v="0.05"/>
    <s v="02"/>
    <x v="2"/>
    <n v="1698"/>
    <s v="M01"/>
    <x v="65"/>
    <x v="0"/>
  </r>
  <r>
    <n v="3014"/>
    <n v="2108"/>
    <n v="663"/>
    <n v="31"/>
    <n v="4"/>
    <n v="4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846"/>
    <n v="12.6199998855591"/>
    <n v="0.05"/>
    <s v="39"/>
    <x v="4"/>
    <n v="1698"/>
    <s v="M01"/>
    <x v="65"/>
    <x v="0"/>
  </r>
  <r>
    <n v="3015"/>
    <n v="2110"/>
    <n v="664"/>
    <n v="33"/>
    <n v="13"/>
    <n v="7"/>
    <n v="4"/>
    <n v="4"/>
    <n v="1"/>
    <n v="0"/>
    <n v="0"/>
    <n v="1"/>
    <n v="0"/>
    <n v="0"/>
    <n v="0"/>
    <n v="0"/>
    <n v="0"/>
    <n v="0"/>
    <n v="0"/>
    <n v="0"/>
    <n v="0"/>
    <n v="0"/>
    <n v="1"/>
    <s v="a"/>
    <n v="847"/>
    <n v="12.6199998855591"/>
    <n v="0.05"/>
    <s v="10"/>
    <x v="0"/>
    <n v="1698"/>
    <s v="M01"/>
    <x v="64"/>
    <x v="0"/>
  </r>
  <r>
    <n v="3016"/>
    <n v="2112"/>
    <n v="664"/>
    <n v="31"/>
    <n v="16"/>
    <n v="1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847"/>
    <n v="12.6199998855591"/>
    <n v="0.05"/>
    <s v="39"/>
    <x v="4"/>
    <n v="1698"/>
    <s v="M01"/>
    <x v="64"/>
    <x v="0"/>
  </r>
  <r>
    <n v="3017"/>
    <n v="2114"/>
    <n v="665"/>
    <n v="33"/>
    <n v="8"/>
    <n v="9"/>
    <n v="15"/>
    <n v="3"/>
    <n v="1"/>
    <n v="1"/>
    <n v="0"/>
    <n v="0"/>
    <n v="0"/>
    <n v="0"/>
    <n v="0"/>
    <n v="0"/>
    <n v="0"/>
    <n v="0"/>
    <n v="0"/>
    <n v="0"/>
    <n v="0"/>
    <n v="0"/>
    <n v="1"/>
    <s v="a"/>
    <n v="848"/>
    <n v="12.6199998855591"/>
    <n v="0.05"/>
    <s v="10"/>
    <x v="0"/>
    <n v="1698"/>
    <s v="M01"/>
    <x v="64"/>
    <x v="0"/>
  </r>
  <r>
    <n v="3018"/>
    <n v="2116"/>
    <n v="665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48"/>
    <n v="12.6199998855591"/>
    <n v="0.05"/>
    <s v="16"/>
    <x v="1"/>
    <n v="1698"/>
    <s v="M01"/>
    <x v="64"/>
    <x v="0"/>
  </r>
  <r>
    <n v="3019"/>
    <n v="2118"/>
    <n v="665"/>
    <n v="31"/>
    <n v="12"/>
    <n v="4"/>
    <n v="7"/>
    <n v="1"/>
    <n v="0"/>
    <n v="0"/>
    <n v="0"/>
    <n v="0"/>
    <n v="0"/>
    <n v="0"/>
    <n v="0"/>
    <n v="0"/>
    <n v="0"/>
    <n v="0"/>
    <n v="0"/>
    <n v="0"/>
    <n v="0"/>
    <n v="0"/>
    <n v="1"/>
    <s v="a"/>
    <n v="848"/>
    <n v="12.6199998855591"/>
    <n v="0.05"/>
    <s v="39"/>
    <x v="4"/>
    <n v="1698"/>
    <s v="M01"/>
    <x v="64"/>
    <x v="0"/>
  </r>
  <r>
    <n v="3020"/>
    <n v="2120"/>
    <n v="666"/>
    <n v="33"/>
    <n v="1"/>
    <n v="2"/>
    <n v="0"/>
    <n v="0"/>
    <n v="0"/>
    <n v="1"/>
    <n v="1"/>
    <n v="1"/>
    <n v="0"/>
    <n v="0"/>
    <n v="0"/>
    <n v="0"/>
    <n v="0"/>
    <n v="0"/>
    <n v="0"/>
    <n v="0"/>
    <n v="0"/>
    <n v="0"/>
    <n v="1"/>
    <s v="a"/>
    <n v="849"/>
    <n v="12.6199998855591"/>
    <n v="0.05"/>
    <s v="10"/>
    <x v="0"/>
    <n v="1698"/>
    <s v="M01"/>
    <x v="65"/>
    <x v="0"/>
  </r>
  <r>
    <n v="3021"/>
    <n v="2122"/>
    <n v="666"/>
    <n v="38"/>
    <n v="21"/>
    <n v="10"/>
    <n v="8"/>
    <n v="1"/>
    <n v="0"/>
    <n v="0"/>
    <n v="0"/>
    <n v="0"/>
    <n v="0"/>
    <n v="0"/>
    <n v="0"/>
    <n v="0"/>
    <n v="0"/>
    <n v="0"/>
    <n v="0"/>
    <n v="0"/>
    <n v="0"/>
    <n v="0"/>
    <n v="1"/>
    <s v="a"/>
    <n v="849"/>
    <n v="12.6199998855591"/>
    <n v="0.05"/>
    <s v="16"/>
    <x v="1"/>
    <n v="1698"/>
    <s v="M01"/>
    <x v="65"/>
    <x v="0"/>
  </r>
  <r>
    <n v="3022"/>
    <n v="2124"/>
    <n v="667"/>
    <n v="33"/>
    <n v="10"/>
    <n v="3"/>
    <n v="9"/>
    <n v="0"/>
    <n v="0"/>
    <n v="0"/>
    <n v="0"/>
    <n v="0"/>
    <n v="0"/>
    <n v="0"/>
    <n v="0"/>
    <n v="0"/>
    <n v="0"/>
    <n v="0"/>
    <n v="0"/>
    <n v="0"/>
    <n v="0"/>
    <n v="0"/>
    <n v="1"/>
    <s v="a"/>
    <n v="850"/>
    <n v="12.6199998855591"/>
    <n v="0.05"/>
    <s v="10"/>
    <x v="0"/>
    <n v="1698"/>
    <s v="M01"/>
    <x v="64"/>
    <x v="0"/>
  </r>
  <r>
    <n v="3023"/>
    <n v="2126"/>
    <n v="667"/>
    <n v="31"/>
    <n v="16"/>
    <n v="6"/>
    <n v="4"/>
    <n v="1"/>
    <n v="0"/>
    <n v="0"/>
    <n v="0"/>
    <n v="0"/>
    <n v="0"/>
    <n v="0"/>
    <n v="0"/>
    <n v="0"/>
    <n v="0"/>
    <n v="0"/>
    <n v="0"/>
    <n v="0"/>
    <n v="0"/>
    <n v="0"/>
    <n v="1"/>
    <s v="a"/>
    <n v="850"/>
    <n v="12.6199998855591"/>
    <n v="0.05"/>
    <s v="39"/>
    <x v="4"/>
    <n v="1698"/>
    <s v="M01"/>
    <x v="64"/>
    <x v="0"/>
  </r>
  <r>
    <n v="3024"/>
    <n v="2128"/>
    <n v="668"/>
    <n v="33"/>
    <n v="5"/>
    <n v="5"/>
    <n v="8"/>
    <n v="6"/>
    <n v="5"/>
    <n v="2"/>
    <n v="0"/>
    <n v="1"/>
    <n v="0"/>
    <n v="0"/>
    <n v="0"/>
    <n v="0"/>
    <n v="0"/>
    <n v="0"/>
    <n v="0"/>
    <n v="0"/>
    <n v="0"/>
    <n v="0"/>
    <n v="1"/>
    <s v="a"/>
    <n v="851"/>
    <n v="12.6199998855591"/>
    <n v="0.05"/>
    <s v="10"/>
    <x v="0"/>
    <n v="1698"/>
    <s v="M01"/>
    <x v="64"/>
    <x v="0"/>
  </r>
  <r>
    <n v="3025"/>
    <n v="2130"/>
    <n v="668"/>
    <n v="31"/>
    <n v="7"/>
    <n v="4"/>
    <n v="5"/>
    <n v="3"/>
    <n v="0"/>
    <n v="0"/>
    <n v="0"/>
    <n v="0"/>
    <n v="0"/>
    <n v="0"/>
    <n v="0"/>
    <n v="0"/>
    <n v="0"/>
    <n v="0"/>
    <n v="0"/>
    <n v="0"/>
    <n v="0"/>
    <n v="0"/>
    <n v="1"/>
    <s v="a"/>
    <n v="851"/>
    <n v="12.6199998855591"/>
    <n v="0.05"/>
    <s v="39"/>
    <x v="4"/>
    <n v="1698"/>
    <s v="M01"/>
    <x v="64"/>
    <x v="0"/>
  </r>
  <r>
    <n v="3026"/>
    <n v="2132"/>
    <n v="669"/>
    <n v="33"/>
    <n v="2"/>
    <n v="2"/>
    <n v="1"/>
    <n v="2"/>
    <n v="1"/>
    <n v="0"/>
    <n v="1"/>
    <n v="0"/>
    <n v="0"/>
    <n v="0"/>
    <n v="0"/>
    <n v="0"/>
    <n v="0"/>
    <n v="0"/>
    <n v="0"/>
    <n v="0"/>
    <n v="0"/>
    <n v="0"/>
    <n v="1"/>
    <s v="a"/>
    <n v="852"/>
    <n v="12.6199998855591"/>
    <n v="0.05"/>
    <s v="10"/>
    <x v="0"/>
    <n v="1698"/>
    <s v="M01"/>
    <x v="65"/>
    <x v="0"/>
  </r>
  <r>
    <n v="3027"/>
    <n v="2134"/>
    <n v="669"/>
    <n v="38"/>
    <n v="3"/>
    <n v="4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852"/>
    <n v="12.6199998855591"/>
    <n v="0.05"/>
    <s v="16"/>
    <x v="1"/>
    <n v="1698"/>
    <s v="M01"/>
    <x v="65"/>
    <x v="0"/>
  </r>
  <r>
    <n v="3028"/>
    <n v="2136"/>
    <n v="669"/>
    <n v="31"/>
    <n v="8"/>
    <n v="7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852"/>
    <n v="12.6199998855591"/>
    <n v="0.05"/>
    <s v="39"/>
    <x v="4"/>
    <n v="1698"/>
    <s v="M01"/>
    <x v="65"/>
    <x v="0"/>
  </r>
  <r>
    <n v="3029"/>
    <n v="2138"/>
    <n v="671"/>
    <n v="33"/>
    <n v="12"/>
    <n v="4"/>
    <n v="5"/>
    <n v="2"/>
    <n v="0"/>
    <n v="0"/>
    <n v="1"/>
    <n v="0"/>
    <n v="0"/>
    <n v="0"/>
    <n v="0"/>
    <n v="0"/>
    <n v="0"/>
    <n v="0"/>
    <n v="0"/>
    <n v="0"/>
    <n v="0"/>
    <n v="0"/>
    <n v="1"/>
    <s v="a"/>
    <n v="854"/>
    <n v="12.6199998855591"/>
    <n v="0.05"/>
    <s v="10"/>
    <x v="0"/>
    <n v="1698"/>
    <s v="M01"/>
    <x v="64"/>
    <x v="0"/>
  </r>
  <r>
    <n v="3030"/>
    <n v="2140"/>
    <n v="671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54"/>
    <n v="12.6199998855591"/>
    <n v="0.05"/>
    <s v="16"/>
    <x v="1"/>
    <n v="1698"/>
    <s v="M01"/>
    <x v="64"/>
    <x v="0"/>
  </r>
  <r>
    <n v="3031"/>
    <n v="3394"/>
    <n v="883"/>
    <n v="31"/>
    <n v="4"/>
    <n v="2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143"/>
    <n v="12.6199998855591"/>
    <n v="0.05"/>
    <s v="39"/>
    <x v="4"/>
    <n v="1698"/>
    <s v="M01"/>
    <x v="39"/>
    <x v="0"/>
  </r>
  <r>
    <n v="3032"/>
    <n v="3396"/>
    <n v="884"/>
    <n v="38"/>
    <n v="26"/>
    <n v="2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144"/>
    <n v="12.6199998855591"/>
    <n v="0.05"/>
    <s v="16"/>
    <x v="1"/>
    <n v="1698"/>
    <s v="M01"/>
    <x v="40"/>
    <x v="0"/>
  </r>
  <r>
    <n v="3033"/>
    <n v="3398"/>
    <n v="884"/>
    <n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s v="a"/>
    <n v="1144"/>
    <n v="12.6199998855591"/>
    <n v="0.05"/>
    <s v="02"/>
    <x v="2"/>
    <n v="1698"/>
    <s v="M01"/>
    <x v="40"/>
    <x v="0"/>
  </r>
  <r>
    <n v="3034"/>
    <n v="3400"/>
    <n v="884"/>
    <n v="31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144"/>
    <n v="12.6199998855591"/>
    <n v="0.05"/>
    <s v="39"/>
    <x v="4"/>
    <n v="1698"/>
    <s v="M01"/>
    <x v="40"/>
    <x v="0"/>
  </r>
  <r>
    <n v="3035"/>
    <n v="3402"/>
    <n v="885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45"/>
    <n v="12.6199998855591"/>
    <n v="0.05"/>
    <s v="10"/>
    <x v="0"/>
    <n v="1698"/>
    <s v="M01"/>
    <x v="40"/>
    <x v="0"/>
  </r>
  <r>
    <n v="3036"/>
    <n v="3404"/>
    <n v="885"/>
    <n v="38"/>
    <n v="67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45"/>
    <n v="12.6199998855591"/>
    <n v="0.05"/>
    <s v="16"/>
    <x v="1"/>
    <n v="1698"/>
    <s v="M01"/>
    <x v="40"/>
    <x v="0"/>
  </r>
  <r>
    <n v="3037"/>
    <n v="3406"/>
    <n v="885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45"/>
    <n v="12.6199998855591"/>
    <n v="0.05"/>
    <s v="39"/>
    <x v="4"/>
    <n v="1698"/>
    <s v="M01"/>
    <x v="40"/>
    <x v="0"/>
  </r>
  <r>
    <n v="3038"/>
    <n v="3408"/>
    <n v="886"/>
    <n v="33"/>
    <n v="1"/>
    <n v="1"/>
    <n v="1"/>
    <n v="0"/>
    <n v="1"/>
    <n v="1"/>
    <n v="1"/>
    <n v="0"/>
    <n v="0"/>
    <n v="0"/>
    <n v="0"/>
    <n v="0"/>
    <n v="0"/>
    <n v="0"/>
    <n v="0"/>
    <n v="0"/>
    <n v="0"/>
    <n v="0"/>
    <n v="1"/>
    <s v="a"/>
    <n v="1146"/>
    <n v="12.6199998855591"/>
    <n v="0.05"/>
    <s v="10"/>
    <x v="0"/>
    <n v="1698"/>
    <s v="M01"/>
    <x v="39"/>
    <x v="0"/>
  </r>
  <r>
    <n v="3039"/>
    <n v="3410"/>
    <n v="886"/>
    <n v="38"/>
    <n v="16"/>
    <n v="6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146"/>
    <n v="12.6199998855591"/>
    <n v="0.05"/>
    <s v="16"/>
    <x v="1"/>
    <n v="1698"/>
    <s v="M01"/>
    <x v="39"/>
    <x v="0"/>
  </r>
  <r>
    <n v="3040"/>
    <n v="3412"/>
    <n v="886"/>
    <n v="3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46"/>
    <n v="12.6199998855591"/>
    <n v="0.05"/>
    <s v="39"/>
    <x v="4"/>
    <n v="1698"/>
    <s v="M01"/>
    <x v="39"/>
    <x v="0"/>
  </r>
  <r>
    <n v="3041"/>
    <n v="3414"/>
    <n v="886"/>
    <n v="3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46"/>
    <n v="12.6199998855591"/>
    <n v="0.05"/>
    <s v="59"/>
    <x v="5"/>
    <n v="1698"/>
    <s v="M01"/>
    <x v="39"/>
    <x v="0"/>
  </r>
  <r>
    <n v="3042"/>
    <n v="3416"/>
    <n v="887"/>
    <n v="38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47"/>
    <n v="12.6199998855591"/>
    <n v="0.05"/>
    <s v="16"/>
    <x v="1"/>
    <n v="1698"/>
    <s v="M01"/>
    <x v="39"/>
    <x v="0"/>
  </r>
  <r>
    <n v="3043"/>
    <n v="3418"/>
    <n v="887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47"/>
    <n v="12.6199998855591"/>
    <n v="0.05"/>
    <s v="39"/>
    <x v="4"/>
    <n v="1698"/>
    <s v="M01"/>
    <x v="39"/>
    <x v="0"/>
  </r>
  <r>
    <n v="3044"/>
    <n v="3420"/>
    <n v="888"/>
    <n v="33"/>
    <n v="1"/>
    <n v="6"/>
    <n v="2"/>
    <n v="5"/>
    <n v="2"/>
    <n v="1"/>
    <n v="0"/>
    <n v="0"/>
    <n v="0"/>
    <n v="0"/>
    <n v="0"/>
    <n v="0"/>
    <n v="0"/>
    <n v="0"/>
    <n v="0"/>
    <n v="0"/>
    <n v="0"/>
    <n v="0"/>
    <n v="1"/>
    <s v="a"/>
    <n v="1148"/>
    <n v="12.6199998855591"/>
    <n v="0.05"/>
    <s v="10"/>
    <x v="0"/>
    <n v="1698"/>
    <s v="M01"/>
    <x v="39"/>
    <x v="0"/>
  </r>
  <r>
    <n v="3045"/>
    <n v="3422"/>
    <n v="888"/>
    <n v="31"/>
    <n v="3"/>
    <n v="4"/>
    <n v="5"/>
    <n v="3"/>
    <n v="0"/>
    <n v="0"/>
    <n v="0"/>
    <n v="0"/>
    <n v="0"/>
    <n v="0"/>
    <n v="0"/>
    <n v="0"/>
    <n v="0"/>
    <n v="0"/>
    <n v="0"/>
    <n v="0"/>
    <n v="0"/>
    <n v="0"/>
    <n v="1"/>
    <s v="a"/>
    <n v="1148"/>
    <n v="12.6199998855591"/>
    <n v="0.05"/>
    <s v="39"/>
    <x v="4"/>
    <n v="1698"/>
    <s v="M01"/>
    <x v="39"/>
    <x v="0"/>
  </r>
  <r>
    <n v="3046"/>
    <n v="3424"/>
    <n v="888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48"/>
    <n v="12.6199998855591"/>
    <n v="0.05"/>
    <s v="60"/>
    <x v="3"/>
    <n v="1698"/>
    <s v="M01"/>
    <x v="39"/>
    <x v="0"/>
  </r>
  <r>
    <n v="3047"/>
    <n v="3426"/>
    <n v="889"/>
    <n v="38"/>
    <n v="11"/>
    <n v="1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1149"/>
    <n v="12.6199998855591"/>
    <n v="0.05"/>
    <s v="16"/>
    <x v="1"/>
    <n v="1698"/>
    <s v="M01"/>
    <x v="39"/>
    <x v="0"/>
  </r>
  <r>
    <n v="3048"/>
    <n v="3428"/>
    <n v="889"/>
    <n v="2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49"/>
    <n v="12.6199998855591"/>
    <n v="0.05"/>
    <s v="02"/>
    <x v="2"/>
    <n v="1698"/>
    <s v="M01"/>
    <x v="39"/>
    <x v="0"/>
  </r>
  <r>
    <n v="3049"/>
    <n v="3430"/>
    <n v="889"/>
    <n v="31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149"/>
    <n v="12.6199998855591"/>
    <n v="0.05"/>
    <s v="39"/>
    <x v="4"/>
    <n v="1698"/>
    <s v="M01"/>
    <x v="39"/>
    <x v="0"/>
  </r>
  <r>
    <n v="3050"/>
    <n v="3432"/>
    <n v="889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49"/>
    <n v="12.6199998855591"/>
    <n v="0.05"/>
    <s v="60"/>
    <x v="3"/>
    <n v="1698"/>
    <s v="M01"/>
    <x v="39"/>
    <x v="0"/>
  </r>
  <r>
    <n v="3051"/>
    <n v="3434"/>
    <n v="890"/>
    <n v="33"/>
    <n v="14"/>
    <n v="9"/>
    <n v="11"/>
    <n v="2"/>
    <n v="4"/>
    <n v="1"/>
    <n v="1"/>
    <n v="0"/>
    <n v="0"/>
    <n v="0"/>
    <n v="0"/>
    <n v="0"/>
    <n v="0"/>
    <n v="0"/>
    <n v="0"/>
    <n v="0"/>
    <n v="0"/>
    <n v="0"/>
    <n v="1"/>
    <s v="a"/>
    <n v="1151"/>
    <n v="12.6199998855591"/>
    <n v="0.05"/>
    <s v="10"/>
    <x v="0"/>
    <n v="1698"/>
    <s v="M01"/>
    <x v="39"/>
    <x v="0"/>
  </r>
  <r>
    <n v="3052"/>
    <n v="3436"/>
    <n v="890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1"/>
    <n v="12.6199998855591"/>
    <n v="0.05"/>
    <s v="16"/>
    <x v="1"/>
    <n v="1698"/>
    <s v="M01"/>
    <x v="39"/>
    <x v="0"/>
  </r>
  <r>
    <n v="3053"/>
    <n v="3438"/>
    <n v="890"/>
    <n v="31"/>
    <n v="2"/>
    <n v="2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151"/>
    <n v="12.6199998855591"/>
    <n v="0.05"/>
    <s v="39"/>
    <x v="4"/>
    <n v="1698"/>
    <s v="M01"/>
    <x v="39"/>
    <x v="0"/>
  </r>
  <r>
    <n v="3054"/>
    <n v="3440"/>
    <n v="890"/>
    <n v="3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1"/>
    <n v="12.6199998855591"/>
    <n v="0.05"/>
    <s v="59"/>
    <x v="5"/>
    <n v="1698"/>
    <s v="M01"/>
    <x v="39"/>
    <x v="0"/>
  </r>
  <r>
    <n v="3058"/>
    <n v="3448"/>
    <n v="892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2"/>
    <n v="12.6199998855591"/>
    <n v="0.05"/>
    <s v="16"/>
    <x v="1"/>
    <n v="1698"/>
    <s v="M01"/>
    <x v="39"/>
    <x v="0"/>
  </r>
  <r>
    <n v="3059"/>
    <n v="3450"/>
    <n v="892"/>
    <n v="2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152"/>
    <n v="12.6199998855591"/>
    <n v="0.05"/>
    <s v="02"/>
    <x v="2"/>
    <n v="1698"/>
    <s v="M01"/>
    <x v="39"/>
    <x v="0"/>
  </r>
  <r>
    <n v="3060"/>
    <n v="3452"/>
    <n v="892"/>
    <n v="31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1152"/>
    <n v="12.6199998855591"/>
    <n v="0.05"/>
    <s v="39"/>
    <x v="4"/>
    <n v="1698"/>
    <s v="M01"/>
    <x v="39"/>
    <x v="0"/>
  </r>
  <r>
    <n v="3061"/>
    <n v="3454"/>
    <n v="892"/>
    <n v="30"/>
    <n v="3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2"/>
    <n v="12.6199998855591"/>
    <n v="0.05"/>
    <s v="59"/>
    <x v="5"/>
    <n v="1698"/>
    <s v="M01"/>
    <x v="39"/>
    <x v="0"/>
  </r>
  <r>
    <n v="3062"/>
    <n v="3456"/>
    <n v="894"/>
    <n v="33"/>
    <n v="7"/>
    <n v="4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154"/>
    <n v="12.6199998855591"/>
    <n v="0.05"/>
    <s v="10"/>
    <x v="0"/>
    <n v="1698"/>
    <s v="M01"/>
    <x v="39"/>
    <x v="0"/>
  </r>
  <r>
    <n v="3063"/>
    <n v="3458"/>
    <n v="894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4"/>
    <n v="12.6199998855591"/>
    <n v="0.05"/>
    <s v="16"/>
    <x v="1"/>
    <n v="1698"/>
    <s v="M01"/>
    <x v="39"/>
    <x v="0"/>
  </r>
  <r>
    <n v="3064"/>
    <n v="3460"/>
    <n v="894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4"/>
    <n v="12.6199998855591"/>
    <n v="0.05"/>
    <s v="39"/>
    <x v="4"/>
    <n v="1698"/>
    <s v="M01"/>
    <x v="39"/>
    <x v="0"/>
  </r>
  <r>
    <n v="3065"/>
    <n v="3462"/>
    <n v="894"/>
    <n v="34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54"/>
    <n v="12.6199998855591"/>
    <n v="0.05"/>
    <s v="60"/>
    <x v="3"/>
    <n v="1698"/>
    <s v="M01"/>
    <x v="39"/>
    <x v="0"/>
  </r>
  <r>
    <n v="3066"/>
    <n v="3464"/>
    <n v="895"/>
    <n v="38"/>
    <n v="36"/>
    <n v="4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1155"/>
    <n v="12.6199998855591"/>
    <n v="0.05"/>
    <s v="16"/>
    <x v="1"/>
    <n v="1698"/>
    <s v="M01"/>
    <x v="40"/>
    <x v="0"/>
  </r>
  <r>
    <n v="3067"/>
    <n v="3466"/>
    <n v="895"/>
    <n v="3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5"/>
    <n v="12.6199998855591"/>
    <n v="0.05"/>
    <s v="39"/>
    <x v="4"/>
    <n v="1698"/>
    <s v="M01"/>
    <x v="40"/>
    <x v="0"/>
  </r>
  <r>
    <n v="3068"/>
    <n v="3468"/>
    <n v="896"/>
    <n v="3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6"/>
    <n v="12.6199998855591"/>
    <n v="0.05"/>
    <s v="10"/>
    <x v="0"/>
    <n v="1698"/>
    <s v="M01"/>
    <x v="39"/>
    <x v="0"/>
  </r>
  <r>
    <n v="3069"/>
    <n v="6046"/>
    <n v="1343"/>
    <n v="31"/>
    <n v="2"/>
    <n v="0"/>
    <n v="0"/>
    <n v="1"/>
    <n v="2"/>
    <n v="0"/>
    <n v="0"/>
    <n v="0"/>
    <n v="0"/>
    <n v="0"/>
    <n v="0"/>
    <n v="0"/>
    <n v="0"/>
    <n v="0"/>
    <n v="0"/>
    <n v="0"/>
    <n v="0"/>
    <n v="0"/>
    <n v="1"/>
    <s v="a"/>
    <n v="1578"/>
    <n v="12.6199998855591"/>
    <n v="0.05"/>
    <s v="39"/>
    <x v="4"/>
    <n v="1698"/>
    <s v="M01"/>
    <x v="61"/>
    <x v="0"/>
  </r>
  <r>
    <n v="3070"/>
    <n v="6048"/>
    <n v="1344"/>
    <n v="38"/>
    <n v="13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79"/>
    <n v="12.6199998855591"/>
    <n v="0.05"/>
    <s v="16"/>
    <x v="1"/>
    <n v="1698"/>
    <s v="M01"/>
    <x v="53"/>
    <x v="0"/>
  </r>
  <r>
    <n v="3071"/>
    <n v="6050"/>
    <n v="1344"/>
    <n v="20"/>
    <n v="1"/>
    <n v="2"/>
    <n v="0"/>
    <n v="1"/>
    <n v="2"/>
    <n v="1"/>
    <n v="1"/>
    <n v="0"/>
    <n v="2"/>
    <n v="0"/>
    <n v="0"/>
    <n v="0"/>
    <n v="0"/>
    <n v="0"/>
    <n v="0"/>
    <n v="0"/>
    <n v="0"/>
    <n v="0"/>
    <n v="1"/>
    <s v="a"/>
    <n v="1579"/>
    <n v="12.6199998855591"/>
    <n v="0.05"/>
    <s v="02"/>
    <x v="2"/>
    <n v="1698"/>
    <s v="M01"/>
    <x v="53"/>
    <x v="0"/>
  </r>
  <r>
    <n v="3072"/>
    <n v="6052"/>
    <n v="1344"/>
    <n v="31"/>
    <n v="1"/>
    <n v="2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579"/>
    <n v="12.6199998855591"/>
    <n v="0.05"/>
    <s v="39"/>
    <x v="4"/>
    <n v="1698"/>
    <s v="M01"/>
    <x v="53"/>
    <x v="0"/>
  </r>
  <r>
    <n v="3073"/>
    <n v="6054"/>
    <n v="1345"/>
    <n v="38"/>
    <n v="10"/>
    <n v="1"/>
    <n v="0"/>
    <n v="0"/>
    <n v="1"/>
    <n v="1"/>
    <n v="0"/>
    <n v="0"/>
    <n v="0"/>
    <n v="0"/>
    <n v="0"/>
    <n v="0"/>
    <n v="0"/>
    <n v="0"/>
    <n v="0"/>
    <n v="0"/>
    <n v="0"/>
    <n v="0"/>
    <n v="1"/>
    <s v="a"/>
    <n v="1580"/>
    <n v="12.6199998855591"/>
    <n v="0.05"/>
    <s v="16"/>
    <x v="1"/>
    <n v="1698"/>
    <s v="M01"/>
    <x v="67"/>
    <x v="0"/>
  </r>
  <r>
    <n v="3074"/>
    <n v="6056"/>
    <n v="1345"/>
    <n v="20"/>
    <n v="0"/>
    <n v="1"/>
    <n v="2"/>
    <n v="0"/>
    <n v="1"/>
    <n v="1"/>
    <n v="0"/>
    <n v="0"/>
    <n v="0"/>
    <n v="0"/>
    <n v="0"/>
    <n v="0"/>
    <n v="0"/>
    <n v="0"/>
    <n v="0"/>
    <n v="0"/>
    <n v="0"/>
    <n v="0"/>
    <n v="1"/>
    <s v="a"/>
    <n v="1580"/>
    <n v="12.6199998855591"/>
    <n v="0.05"/>
    <s v="02"/>
    <x v="2"/>
    <n v="1698"/>
    <s v="M01"/>
    <x v="67"/>
    <x v="0"/>
  </r>
  <r>
    <n v="3075"/>
    <n v="6058"/>
    <n v="1345"/>
    <n v="3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80"/>
    <n v="12.6199998855591"/>
    <n v="0.05"/>
    <s v="39"/>
    <x v="4"/>
    <n v="1698"/>
    <s v="M01"/>
    <x v="67"/>
    <x v="0"/>
  </r>
  <r>
    <n v="3076"/>
    <n v="6060"/>
    <n v="1346"/>
    <n v="38"/>
    <n v="4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581"/>
    <n v="12.6199998855591"/>
    <n v="0.05"/>
    <s v="16"/>
    <x v="1"/>
    <n v="1698"/>
    <s v="M01"/>
    <x v="67"/>
    <x v="0"/>
  </r>
  <r>
    <n v="3077"/>
    <n v="6062"/>
    <n v="1346"/>
    <n v="20"/>
    <n v="4"/>
    <n v="5"/>
    <n v="5"/>
    <n v="6"/>
    <n v="2"/>
    <n v="1"/>
    <n v="0"/>
    <n v="0"/>
    <n v="0"/>
    <n v="0"/>
    <n v="0"/>
    <n v="0"/>
    <n v="0"/>
    <n v="0"/>
    <n v="0"/>
    <n v="0"/>
    <n v="0"/>
    <n v="0"/>
    <n v="1"/>
    <s v="a"/>
    <n v="1581"/>
    <n v="12.6199998855591"/>
    <n v="0.05"/>
    <s v="02"/>
    <x v="2"/>
    <n v="1698"/>
    <s v="M01"/>
    <x v="67"/>
    <x v="0"/>
  </r>
  <r>
    <n v="3078"/>
    <n v="6064"/>
    <n v="1346"/>
    <n v="31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81"/>
    <n v="12.6199998855591"/>
    <n v="0.05"/>
    <s v="39"/>
    <x v="4"/>
    <n v="1698"/>
    <s v="M01"/>
    <x v="67"/>
    <x v="0"/>
  </r>
  <r>
    <n v="3079"/>
    <n v="6066"/>
    <n v="1347"/>
    <n v="3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82"/>
    <n v="12.6199998855591"/>
    <n v="0.05"/>
    <s v="10"/>
    <x v="0"/>
    <n v="1698"/>
    <s v="M01"/>
    <x v="67"/>
    <x v="0"/>
  </r>
  <r>
    <n v="3080"/>
    <n v="6068"/>
    <n v="1347"/>
    <n v="3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82"/>
    <n v="12.6199998855591"/>
    <n v="0.05"/>
    <s v="16"/>
    <x v="1"/>
    <n v="1698"/>
    <s v="M01"/>
    <x v="67"/>
    <x v="0"/>
  </r>
  <r>
    <n v="3081"/>
    <n v="6070"/>
    <n v="1347"/>
    <n v="20"/>
    <n v="1"/>
    <n v="1"/>
    <n v="1"/>
    <n v="2"/>
    <n v="1"/>
    <n v="1"/>
    <n v="1"/>
    <n v="0"/>
    <n v="0"/>
    <n v="0"/>
    <n v="0"/>
    <n v="0"/>
    <n v="0"/>
    <n v="0"/>
    <n v="0"/>
    <n v="0"/>
    <n v="0"/>
    <n v="0"/>
    <n v="1"/>
    <s v="a"/>
    <n v="1582"/>
    <n v="12.6199998855591"/>
    <n v="0.05"/>
    <s v="02"/>
    <x v="2"/>
    <n v="1698"/>
    <s v="M01"/>
    <x v="67"/>
    <x v="0"/>
  </r>
  <r>
    <n v="3082"/>
    <n v="6072"/>
    <n v="1347"/>
    <n v="31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82"/>
    <n v="12.6199998855591"/>
    <n v="0.05"/>
    <s v="39"/>
    <x v="4"/>
    <n v="1698"/>
    <s v="M01"/>
    <x v="67"/>
    <x v="0"/>
  </r>
  <r>
    <n v="3083"/>
    <n v="6074"/>
    <n v="1348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83"/>
    <n v="12.6199998855591"/>
    <n v="0.05"/>
    <s v="10"/>
    <x v="0"/>
    <n v="1698"/>
    <s v="M01"/>
    <x v="67"/>
    <x v="0"/>
  </r>
  <r>
    <n v="3084"/>
    <n v="6076"/>
    <n v="1348"/>
    <n v="38"/>
    <n v="14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83"/>
    <n v="12.6199998855591"/>
    <n v="0.05"/>
    <s v="16"/>
    <x v="1"/>
    <n v="1698"/>
    <s v="M01"/>
    <x v="67"/>
    <x v="0"/>
  </r>
  <r>
    <n v="3085"/>
    <n v="6078"/>
    <n v="1348"/>
    <n v="20"/>
    <n v="4"/>
    <n v="1"/>
    <n v="3"/>
    <n v="4"/>
    <n v="1"/>
    <n v="1"/>
    <n v="0"/>
    <n v="0"/>
    <n v="0"/>
    <n v="0"/>
    <n v="0"/>
    <n v="0"/>
    <n v="0"/>
    <n v="0"/>
    <n v="0"/>
    <n v="0"/>
    <n v="0"/>
    <n v="0"/>
    <n v="1"/>
    <s v="a"/>
    <n v="1583"/>
    <n v="12.6199998855591"/>
    <n v="0.05"/>
    <s v="02"/>
    <x v="2"/>
    <n v="1698"/>
    <s v="M01"/>
    <x v="67"/>
    <x v="0"/>
  </r>
  <r>
    <n v="3086"/>
    <n v="6080"/>
    <n v="1348"/>
    <n v="31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83"/>
    <n v="12.6199998855591"/>
    <n v="0.05"/>
    <s v="39"/>
    <x v="4"/>
    <n v="1698"/>
    <s v="M01"/>
    <x v="67"/>
    <x v="0"/>
  </r>
  <r>
    <n v="3089"/>
    <n v="6086"/>
    <n v="1350"/>
    <n v="38"/>
    <n v="13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585"/>
    <n v="12.6199998855591"/>
    <n v="0.05"/>
    <s v="16"/>
    <x v="1"/>
    <n v="1698"/>
    <s v="M01"/>
    <x v="61"/>
    <x v="0"/>
  </r>
  <r>
    <n v="3090"/>
    <n v="6088"/>
    <n v="1350"/>
    <n v="20"/>
    <n v="0"/>
    <n v="0"/>
    <n v="2"/>
    <n v="1"/>
    <n v="0"/>
    <n v="2"/>
    <n v="1"/>
    <n v="0"/>
    <n v="0"/>
    <n v="0"/>
    <n v="0"/>
    <n v="0"/>
    <n v="0"/>
    <n v="0"/>
    <n v="0"/>
    <n v="0"/>
    <n v="0"/>
    <n v="0"/>
    <n v="1"/>
    <s v="a"/>
    <n v="1585"/>
    <n v="12.6199998855591"/>
    <n v="0.05"/>
    <s v="02"/>
    <x v="2"/>
    <n v="1698"/>
    <s v="M01"/>
    <x v="61"/>
    <x v="0"/>
  </r>
  <r>
    <n v="3091"/>
    <n v="6090"/>
    <n v="1350"/>
    <n v="3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585"/>
    <n v="12.6199998855591"/>
    <n v="0.05"/>
    <s v="39"/>
    <x v="4"/>
    <n v="1698"/>
    <s v="M01"/>
    <x v="61"/>
    <x v="0"/>
  </r>
  <r>
    <n v="3092"/>
    <n v="6092"/>
    <n v="1351"/>
    <n v="38"/>
    <n v="11"/>
    <n v="0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1586"/>
    <n v="12.6199998855591"/>
    <n v="0.05"/>
    <s v="16"/>
    <x v="1"/>
    <n v="1698"/>
    <s v="M01"/>
    <x v="53"/>
    <x v="0"/>
  </r>
  <r>
    <n v="3093"/>
    <n v="6094"/>
    <n v="1351"/>
    <n v="20"/>
    <n v="3"/>
    <n v="5"/>
    <n v="0"/>
    <n v="4"/>
    <n v="3"/>
    <n v="0"/>
    <n v="0"/>
    <n v="0"/>
    <n v="0"/>
    <n v="0"/>
    <n v="0"/>
    <n v="0"/>
    <n v="0"/>
    <n v="0"/>
    <n v="0"/>
    <n v="0"/>
    <n v="0"/>
    <n v="0"/>
    <n v="1"/>
    <s v="a"/>
    <n v="1586"/>
    <n v="12.6199998855591"/>
    <n v="0.05"/>
    <s v="02"/>
    <x v="2"/>
    <n v="1698"/>
    <s v="M01"/>
    <x v="53"/>
    <x v="0"/>
  </r>
  <r>
    <n v="3094"/>
    <n v="6096"/>
    <n v="1351"/>
    <n v="3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86"/>
    <n v="12.6199998855591"/>
    <n v="0.05"/>
    <s v="39"/>
    <x v="4"/>
    <n v="1698"/>
    <s v="M01"/>
    <x v="53"/>
    <x v="0"/>
  </r>
  <r>
    <n v="3095"/>
    <n v="6098"/>
    <n v="1352"/>
    <n v="38"/>
    <n v="4"/>
    <n v="7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87"/>
    <n v="12.6199998855591"/>
    <n v="0.05"/>
    <s v="16"/>
    <x v="1"/>
    <n v="1698"/>
    <s v="M01"/>
    <x v="53"/>
    <x v="0"/>
  </r>
  <r>
    <n v="3096"/>
    <n v="6100"/>
    <n v="1352"/>
    <n v="20"/>
    <n v="1"/>
    <n v="0"/>
    <n v="2"/>
    <n v="2"/>
    <n v="0"/>
    <n v="0"/>
    <n v="0"/>
    <n v="0"/>
    <n v="1"/>
    <n v="0"/>
    <n v="0"/>
    <n v="0"/>
    <n v="0"/>
    <n v="0"/>
    <n v="0"/>
    <n v="0"/>
    <n v="0"/>
    <n v="0"/>
    <n v="1"/>
    <s v="a"/>
    <n v="1587"/>
    <n v="12.6199998855591"/>
    <n v="0.05"/>
    <s v="02"/>
    <x v="2"/>
    <n v="1698"/>
    <s v="M01"/>
    <x v="53"/>
    <x v="0"/>
  </r>
  <r>
    <n v="3097"/>
    <n v="6102"/>
    <n v="1352"/>
    <n v="3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87"/>
    <n v="12.6199998855591"/>
    <n v="0.05"/>
    <s v="39"/>
    <x v="4"/>
    <n v="1698"/>
    <s v="M01"/>
    <x v="53"/>
    <x v="0"/>
  </r>
  <r>
    <n v="3098"/>
    <n v="6104"/>
    <n v="1353"/>
    <n v="38"/>
    <n v="16"/>
    <n v="4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588"/>
    <n v="12.6199998855591"/>
    <n v="0.05"/>
    <s v="16"/>
    <x v="1"/>
    <n v="1698"/>
    <s v="M01"/>
    <x v="67"/>
    <x v="0"/>
  </r>
  <r>
    <n v="3099"/>
    <n v="6106"/>
    <n v="1353"/>
    <n v="20"/>
    <n v="4"/>
    <n v="4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1588"/>
    <n v="12.6199998855591"/>
    <n v="0.05"/>
    <s v="02"/>
    <x v="2"/>
    <n v="1698"/>
    <s v="M01"/>
    <x v="67"/>
    <x v="0"/>
  </r>
  <r>
    <n v="3100"/>
    <n v="6108"/>
    <n v="1353"/>
    <n v="3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588"/>
    <n v="12.6199998855591"/>
    <n v="0.05"/>
    <s v="39"/>
    <x v="4"/>
    <n v="1698"/>
    <s v="M01"/>
    <x v="67"/>
    <x v="0"/>
  </r>
  <r>
    <n v="3101"/>
    <n v="6110"/>
    <n v="1354"/>
    <n v="38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89"/>
    <n v="12.6199998855591"/>
    <n v="0.05"/>
    <s v="16"/>
    <x v="1"/>
    <n v="1698"/>
    <s v="M01"/>
    <x v="67"/>
    <x v="0"/>
  </r>
  <r>
    <n v="3102"/>
    <n v="6112"/>
    <n v="1354"/>
    <n v="2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589"/>
    <n v="12.6199998855591"/>
    <n v="0.05"/>
    <s v="02"/>
    <x v="2"/>
    <n v="1698"/>
    <s v="M01"/>
    <x v="67"/>
    <x v="0"/>
  </r>
  <r>
    <n v="3103"/>
    <n v="6114"/>
    <n v="1355"/>
    <n v="38"/>
    <n v="8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90"/>
    <n v="12.6199998855591"/>
    <n v="0.05"/>
    <s v="16"/>
    <x v="1"/>
    <n v="1698"/>
    <s v="M01"/>
    <x v="67"/>
    <x v="0"/>
  </r>
  <r>
    <n v="3104"/>
    <n v="6116"/>
    <n v="1355"/>
    <n v="2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590"/>
    <n v="12.6199998855591"/>
    <n v="0.05"/>
    <s v="02"/>
    <x v="2"/>
    <n v="1698"/>
    <s v="M01"/>
    <x v="67"/>
    <x v="0"/>
  </r>
  <r>
    <n v="3105"/>
    <n v="6118"/>
    <n v="1355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0"/>
    <n v="12.6199998855591"/>
    <n v="0.05"/>
    <s v="39"/>
    <x v="4"/>
    <n v="1698"/>
    <s v="M01"/>
    <x v="67"/>
    <x v="0"/>
  </r>
  <r>
    <n v="3106"/>
    <n v="6120"/>
    <n v="1356"/>
    <n v="33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s v="a"/>
    <n v="1591"/>
    <n v="12.6199998855591"/>
    <n v="0.05"/>
    <s v="10"/>
    <x v="0"/>
    <n v="1698"/>
    <s v="M01"/>
    <x v="67"/>
    <x v="0"/>
  </r>
  <r>
    <n v="3107"/>
    <n v="1988"/>
    <n v="642"/>
    <n v="38"/>
    <n v="17"/>
    <n v="4"/>
    <n v="5"/>
    <n v="1"/>
    <n v="2"/>
    <n v="2"/>
    <n v="0"/>
    <n v="0"/>
    <n v="0"/>
    <n v="0"/>
    <n v="0"/>
    <n v="0"/>
    <n v="0"/>
    <n v="0"/>
    <n v="0"/>
    <n v="0"/>
    <n v="0"/>
    <n v="0"/>
    <n v="1"/>
    <s v="a"/>
    <n v="825"/>
    <n v="12.6199998855591"/>
    <n v="0.05"/>
    <s v="16"/>
    <x v="1"/>
    <n v="1698"/>
    <s v="M01"/>
    <x v="60"/>
    <x v="0"/>
  </r>
  <r>
    <n v="3108"/>
    <n v="1990"/>
    <n v="642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25"/>
    <n v="12.6199998855591"/>
    <n v="0.05"/>
    <s v="39"/>
    <x v="4"/>
    <n v="1698"/>
    <s v="M01"/>
    <x v="60"/>
    <x v="0"/>
  </r>
  <r>
    <n v="3109"/>
    <n v="1992"/>
    <n v="643"/>
    <n v="33"/>
    <n v="5"/>
    <n v="4"/>
    <n v="3"/>
    <n v="2"/>
    <n v="0"/>
    <n v="1"/>
    <n v="0"/>
    <n v="0"/>
    <n v="0"/>
    <n v="0"/>
    <n v="0"/>
    <n v="0"/>
    <n v="0"/>
    <n v="0"/>
    <n v="0"/>
    <n v="0"/>
    <n v="0"/>
    <n v="0"/>
    <n v="1"/>
    <s v="a"/>
    <n v="826"/>
    <n v="12.6199998855591"/>
    <n v="0.05"/>
    <s v="10"/>
    <x v="0"/>
    <n v="1698"/>
    <s v="M01"/>
    <x v="60"/>
    <x v="0"/>
  </r>
  <r>
    <n v="3110"/>
    <n v="1994"/>
    <n v="643"/>
    <n v="38"/>
    <n v="8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26"/>
    <n v="12.6199998855591"/>
    <n v="0.05"/>
    <s v="16"/>
    <x v="1"/>
    <n v="1698"/>
    <s v="M01"/>
    <x v="60"/>
    <x v="0"/>
  </r>
  <r>
    <n v="3111"/>
    <n v="1996"/>
    <n v="643"/>
    <n v="31"/>
    <n v="2"/>
    <n v="1"/>
    <n v="3"/>
    <n v="1"/>
    <n v="1"/>
    <n v="0"/>
    <n v="0"/>
    <n v="0"/>
    <n v="0"/>
    <n v="0"/>
    <n v="0"/>
    <n v="0"/>
    <n v="0"/>
    <n v="0"/>
    <n v="0"/>
    <n v="0"/>
    <n v="0"/>
    <n v="0"/>
    <n v="1"/>
    <s v="a"/>
    <n v="826"/>
    <n v="12.6199998855591"/>
    <n v="0.05"/>
    <s v="39"/>
    <x v="4"/>
    <n v="1698"/>
    <s v="M01"/>
    <x v="60"/>
    <x v="0"/>
  </r>
  <r>
    <n v="3112"/>
    <n v="1998"/>
    <n v="644"/>
    <n v="3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27"/>
    <n v="12.6199998855591"/>
    <n v="0.05"/>
    <s v="10"/>
    <x v="0"/>
    <n v="1698"/>
    <s v="M01"/>
    <x v="60"/>
    <x v="0"/>
  </r>
  <r>
    <n v="3113"/>
    <n v="2000"/>
    <n v="644"/>
    <n v="38"/>
    <n v="11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27"/>
    <n v="12.6199998855591"/>
    <n v="0.05"/>
    <s v="16"/>
    <x v="1"/>
    <n v="1698"/>
    <s v="M01"/>
    <x v="60"/>
    <x v="0"/>
  </r>
  <r>
    <n v="3114"/>
    <n v="2002"/>
    <n v="644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27"/>
    <n v="12.6199998855591"/>
    <n v="0.05"/>
    <s v="39"/>
    <x v="4"/>
    <n v="1698"/>
    <s v="M01"/>
    <x v="60"/>
    <x v="0"/>
  </r>
  <r>
    <n v="3115"/>
    <n v="2004"/>
    <n v="645"/>
    <n v="3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28"/>
    <n v="12.6199998855591"/>
    <n v="0.05"/>
    <s v="10"/>
    <x v="0"/>
    <n v="1698"/>
    <s v="M01"/>
    <x v="60"/>
    <x v="0"/>
  </r>
  <r>
    <n v="3116"/>
    <n v="2006"/>
    <n v="645"/>
    <n v="2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828"/>
    <n v="12.6199998855591"/>
    <n v="0.05"/>
    <s v="02"/>
    <x v="2"/>
    <n v="1698"/>
    <s v="M01"/>
    <x v="60"/>
    <x v="0"/>
  </r>
  <r>
    <n v="3117"/>
    <n v="2008"/>
    <n v="645"/>
    <n v="31"/>
    <n v="2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28"/>
    <n v="12.6199998855591"/>
    <n v="0.05"/>
    <s v="39"/>
    <x v="4"/>
    <n v="1698"/>
    <s v="M01"/>
    <x v="60"/>
    <x v="0"/>
  </r>
  <r>
    <n v="3118"/>
    <n v="2010"/>
    <n v="646"/>
    <n v="33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829"/>
    <n v="12.6199998855591"/>
    <n v="0.05"/>
    <s v="10"/>
    <x v="0"/>
    <n v="1698"/>
    <s v="M01"/>
    <x v="65"/>
    <x v="0"/>
  </r>
  <r>
    <n v="3119"/>
    <n v="2012"/>
    <n v="646"/>
    <n v="38"/>
    <n v="11"/>
    <n v="4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829"/>
    <n v="12.6199998855591"/>
    <n v="0.05"/>
    <s v="16"/>
    <x v="1"/>
    <n v="1698"/>
    <s v="M01"/>
    <x v="65"/>
    <x v="0"/>
  </r>
  <r>
    <n v="3120"/>
    <n v="2014"/>
    <n v="646"/>
    <n v="31"/>
    <n v="7"/>
    <n v="1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829"/>
    <n v="12.6199998855591"/>
    <n v="0.05"/>
    <s v="39"/>
    <x v="4"/>
    <n v="1698"/>
    <s v="M01"/>
    <x v="65"/>
    <x v="0"/>
  </r>
  <r>
    <n v="3121"/>
    <n v="2016"/>
    <n v="646"/>
    <n v="3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29"/>
    <n v="12.6199998855591"/>
    <n v="0.05"/>
    <s v="59"/>
    <x v="5"/>
    <n v="1698"/>
    <s v="M01"/>
    <x v="65"/>
    <x v="0"/>
  </r>
  <r>
    <n v="3122"/>
    <n v="2018"/>
    <n v="647"/>
    <n v="33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30"/>
    <n v="12.6199998855591"/>
    <n v="0.05"/>
    <s v="10"/>
    <x v="0"/>
    <n v="1698"/>
    <s v="M01"/>
    <x v="60"/>
    <x v="0"/>
  </r>
  <r>
    <n v="3123"/>
    <n v="2020"/>
    <n v="648"/>
    <n v="38"/>
    <n v="17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31"/>
    <n v="12.6199998855591"/>
    <n v="0.05"/>
    <s v="16"/>
    <x v="1"/>
    <n v="1698"/>
    <s v="M01"/>
    <x v="65"/>
    <x v="0"/>
  </r>
  <r>
    <n v="3124"/>
    <n v="2022"/>
    <n v="648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31"/>
    <n v="12.6199998855591"/>
    <n v="0.05"/>
    <s v="39"/>
    <x v="4"/>
    <n v="1698"/>
    <s v="M01"/>
    <x v="65"/>
    <x v="0"/>
  </r>
  <r>
    <n v="3125"/>
    <n v="2024"/>
    <n v="649"/>
    <n v="38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32"/>
    <n v="12.6199998855591"/>
    <n v="0.05"/>
    <s v="16"/>
    <x v="1"/>
    <n v="1698"/>
    <s v="M01"/>
    <x v="65"/>
    <x v="0"/>
  </r>
  <r>
    <n v="3126"/>
    <n v="2026"/>
    <n v="649"/>
    <n v="31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32"/>
    <n v="12.6199998855591"/>
    <n v="0.05"/>
    <s v="39"/>
    <x v="4"/>
    <n v="1698"/>
    <s v="M01"/>
    <x v="65"/>
    <x v="0"/>
  </r>
  <r>
    <n v="3127"/>
    <n v="2028"/>
    <n v="650"/>
    <n v="33"/>
    <n v="1"/>
    <n v="3"/>
    <n v="2"/>
    <n v="1"/>
    <n v="2"/>
    <n v="0"/>
    <n v="0"/>
    <n v="0"/>
    <n v="0"/>
    <n v="0"/>
    <n v="0"/>
    <n v="0"/>
    <n v="0"/>
    <n v="0"/>
    <n v="0"/>
    <n v="0"/>
    <n v="0"/>
    <n v="0"/>
    <n v="1"/>
    <s v="a"/>
    <n v="833"/>
    <n v="12.6199998855591"/>
    <n v="0.05"/>
    <s v="10"/>
    <x v="0"/>
    <n v="1698"/>
    <s v="M01"/>
    <x v="65"/>
    <x v="0"/>
  </r>
  <r>
    <n v="3128"/>
    <n v="2030"/>
    <n v="650"/>
    <n v="38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33"/>
    <n v="12.6199998855591"/>
    <n v="0.05"/>
    <s v="16"/>
    <x v="1"/>
    <n v="1698"/>
    <s v="M01"/>
    <x v="65"/>
    <x v="0"/>
  </r>
  <r>
    <n v="3129"/>
    <n v="2032"/>
    <n v="650"/>
    <n v="31"/>
    <n v="14"/>
    <n v="12"/>
    <n v="5"/>
    <n v="2"/>
    <n v="1"/>
    <n v="0"/>
    <n v="0"/>
    <n v="0"/>
    <n v="0"/>
    <n v="0"/>
    <n v="0"/>
    <n v="0"/>
    <n v="0"/>
    <n v="0"/>
    <n v="0"/>
    <n v="0"/>
    <n v="0"/>
    <n v="0"/>
    <n v="1"/>
    <s v="a"/>
    <n v="833"/>
    <n v="12.6199998855591"/>
    <n v="0.05"/>
    <s v="39"/>
    <x v="4"/>
    <n v="1698"/>
    <s v="M01"/>
    <x v="65"/>
    <x v="0"/>
  </r>
  <r>
    <n v="3130"/>
    <n v="2034"/>
    <n v="651"/>
    <n v="33"/>
    <n v="5"/>
    <n v="5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834"/>
    <n v="12.6199998855591"/>
    <n v="0.05"/>
    <s v="10"/>
    <x v="0"/>
    <n v="1698"/>
    <s v="M01"/>
    <x v="65"/>
    <x v="0"/>
  </r>
  <r>
    <n v="3131"/>
    <n v="2036"/>
    <n v="651"/>
    <n v="38"/>
    <n v="11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834"/>
    <n v="12.6199998855591"/>
    <n v="0.05"/>
    <s v="16"/>
    <x v="1"/>
    <n v="1698"/>
    <s v="M01"/>
    <x v="65"/>
    <x v="0"/>
  </r>
  <r>
    <n v="3132"/>
    <n v="2038"/>
    <n v="651"/>
    <n v="31"/>
    <n v="1"/>
    <n v="6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834"/>
    <n v="12.6199998855591"/>
    <n v="0.05"/>
    <s v="39"/>
    <x v="4"/>
    <n v="1698"/>
    <s v="M01"/>
    <x v="65"/>
    <x v="0"/>
  </r>
  <r>
    <n v="3133"/>
    <n v="2040"/>
    <n v="652"/>
    <n v="38"/>
    <n v="25"/>
    <n v="5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835"/>
    <n v="12.6199998855591"/>
    <n v="0.05"/>
    <s v="16"/>
    <x v="1"/>
    <n v="1698"/>
    <s v="M01"/>
    <x v="65"/>
    <x v="0"/>
  </r>
  <r>
    <n v="3134"/>
    <n v="2042"/>
    <n v="652"/>
    <n v="31"/>
    <n v="5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835"/>
    <n v="12.6199998855591"/>
    <n v="0.05"/>
    <s v="39"/>
    <x v="4"/>
    <n v="1698"/>
    <s v="M01"/>
    <x v="65"/>
    <x v="0"/>
  </r>
  <r>
    <n v="3135"/>
    <n v="2044"/>
    <n v="653"/>
    <n v="38"/>
    <n v="32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36"/>
    <n v="12.6199998855591"/>
    <n v="0.05"/>
    <s v="16"/>
    <x v="1"/>
    <n v="1698"/>
    <s v="M01"/>
    <x v="65"/>
    <x v="0"/>
  </r>
  <r>
    <n v="3136"/>
    <n v="2046"/>
    <n v="653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36"/>
    <n v="12.6199998855591"/>
    <n v="0.05"/>
    <s v="39"/>
    <x v="4"/>
    <n v="1698"/>
    <s v="M01"/>
    <x v="65"/>
    <x v="0"/>
  </r>
  <r>
    <n v="3137"/>
    <n v="2049"/>
    <n v="654"/>
    <n v="38"/>
    <n v="16"/>
    <n v="12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837"/>
    <n v="12.6199998855591"/>
    <n v="0.05"/>
    <s v="16"/>
    <x v="1"/>
    <n v="1698"/>
    <s v="M01"/>
    <x v="65"/>
    <x v="0"/>
  </r>
  <r>
    <n v="3138"/>
    <n v="2051"/>
    <n v="654"/>
    <n v="31"/>
    <n v="3"/>
    <n v="1"/>
    <n v="4"/>
    <n v="1"/>
    <n v="1"/>
    <n v="1"/>
    <n v="1"/>
    <n v="0"/>
    <n v="1"/>
    <n v="0"/>
    <n v="0"/>
    <n v="0"/>
    <n v="0"/>
    <n v="0"/>
    <n v="0"/>
    <n v="0"/>
    <n v="0"/>
    <n v="0"/>
    <n v="1"/>
    <s v="a"/>
    <n v="837"/>
    <n v="12.6199998855591"/>
    <n v="0.05"/>
    <s v="39"/>
    <x v="4"/>
    <n v="1698"/>
    <s v="M01"/>
    <x v="65"/>
    <x v="0"/>
  </r>
  <r>
    <n v="3139"/>
    <n v="2053"/>
    <n v="654"/>
    <n v="3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37"/>
    <n v="12.6199998855591"/>
    <n v="0.05"/>
    <s v="59"/>
    <x v="5"/>
    <n v="1698"/>
    <s v="M01"/>
    <x v="65"/>
    <x v="0"/>
  </r>
  <r>
    <n v="3140"/>
    <n v="2055"/>
    <n v="655"/>
    <n v="38"/>
    <n v="17"/>
    <n v="15"/>
    <n v="2"/>
    <n v="2"/>
    <n v="0"/>
    <n v="2"/>
    <n v="0"/>
    <n v="0"/>
    <n v="0"/>
    <n v="0"/>
    <n v="0"/>
    <n v="0"/>
    <n v="0"/>
    <n v="0"/>
    <n v="0"/>
    <n v="0"/>
    <n v="0"/>
    <n v="0"/>
    <n v="1"/>
    <s v="a"/>
    <n v="838"/>
    <n v="12.6199998855591"/>
    <n v="0.05"/>
    <s v="16"/>
    <x v="1"/>
    <n v="1698"/>
    <s v="M01"/>
    <x v="65"/>
    <x v="0"/>
  </r>
  <r>
    <n v="3141"/>
    <n v="2057"/>
    <n v="655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38"/>
    <n v="12.6199998855591"/>
    <n v="0.05"/>
    <s v="39"/>
    <x v="4"/>
    <n v="1698"/>
    <s v="M01"/>
    <x v="65"/>
    <x v="0"/>
  </r>
  <r>
    <n v="3142"/>
    <n v="2059"/>
    <n v="656"/>
    <n v="3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39"/>
    <n v="12.6199998855591"/>
    <n v="0.05"/>
    <s v="10"/>
    <x v="0"/>
    <n v="1698"/>
    <s v="M01"/>
    <x v="65"/>
    <x v="0"/>
  </r>
  <r>
    <n v="3143"/>
    <n v="2061"/>
    <n v="656"/>
    <n v="38"/>
    <n v="6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39"/>
    <n v="12.6199998855591"/>
    <n v="0.05"/>
    <s v="16"/>
    <x v="1"/>
    <n v="1698"/>
    <s v="M01"/>
    <x v="65"/>
    <x v="0"/>
  </r>
  <r>
    <n v="3144"/>
    <n v="2063"/>
    <n v="656"/>
    <n v="31"/>
    <n v="18"/>
    <n v="2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839"/>
    <n v="12.6199998855591"/>
    <n v="0.05"/>
    <s v="39"/>
    <x v="4"/>
    <n v="1698"/>
    <s v="M01"/>
    <x v="65"/>
    <x v="0"/>
  </r>
  <r>
    <n v="3145"/>
    <n v="5572"/>
    <n v="1273"/>
    <n v="3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08"/>
    <n v="12.6199998855591"/>
    <n v="0.05"/>
    <s v="16"/>
    <x v="1"/>
    <n v="1698"/>
    <s v="M01"/>
    <x v="6"/>
    <x v="0"/>
  </r>
  <r>
    <n v="3146"/>
    <n v="5574"/>
    <n v="1273"/>
    <n v="20"/>
    <n v="2"/>
    <n v="3"/>
    <n v="6"/>
    <n v="4"/>
    <n v="0"/>
    <n v="1"/>
    <n v="0"/>
    <n v="0"/>
    <n v="0"/>
    <n v="0"/>
    <n v="0"/>
    <n v="0"/>
    <n v="0"/>
    <n v="0"/>
    <n v="0"/>
    <n v="0"/>
    <n v="0"/>
    <n v="0"/>
    <n v="1"/>
    <s v="a"/>
    <n v="1508"/>
    <n v="12.6199998855591"/>
    <n v="0.05"/>
    <s v="02"/>
    <x v="2"/>
    <n v="1698"/>
    <s v="M01"/>
    <x v="6"/>
    <x v="0"/>
  </r>
  <r>
    <n v="3147"/>
    <n v="5576"/>
    <n v="1273"/>
    <n v="31"/>
    <n v="8"/>
    <n v="5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508"/>
    <n v="12.6199998855591"/>
    <n v="0.05"/>
    <s v="39"/>
    <x v="4"/>
    <n v="1698"/>
    <s v="M01"/>
    <x v="6"/>
    <x v="0"/>
  </r>
  <r>
    <n v="3148"/>
    <n v="5578"/>
    <n v="1274"/>
    <n v="3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09"/>
    <n v="12.6199998855591"/>
    <n v="0.05"/>
    <s v="10"/>
    <x v="0"/>
    <n v="1698"/>
    <s v="M01"/>
    <x v="6"/>
    <x v="0"/>
  </r>
  <r>
    <n v="3149"/>
    <n v="5580"/>
    <n v="1274"/>
    <n v="38"/>
    <n v="11"/>
    <n v="0"/>
    <n v="0"/>
    <n v="0"/>
    <n v="0"/>
    <n v="1"/>
    <n v="0"/>
    <n v="0"/>
    <n v="0"/>
    <n v="1"/>
    <n v="1"/>
    <n v="0"/>
    <n v="0"/>
    <n v="0"/>
    <n v="0"/>
    <n v="0"/>
    <n v="0"/>
    <n v="0"/>
    <n v="1"/>
    <s v="a"/>
    <n v="1509"/>
    <n v="12.6199998855591"/>
    <n v="0.05"/>
    <s v="16"/>
    <x v="1"/>
    <n v="1698"/>
    <s v="M01"/>
    <x v="6"/>
    <x v="0"/>
  </r>
  <r>
    <n v="3150"/>
    <n v="5582"/>
    <n v="1274"/>
    <n v="2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s v="a"/>
    <n v="1509"/>
    <n v="12.6199998855591"/>
    <n v="0.05"/>
    <s v="01"/>
    <x v="7"/>
    <n v="1698"/>
    <s v="M01"/>
    <x v="6"/>
    <x v="0"/>
  </r>
  <r>
    <n v="3151"/>
    <n v="5584"/>
    <n v="1274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09"/>
    <n v="12.6199998855591"/>
    <n v="0.05"/>
    <s v="39"/>
    <x v="4"/>
    <n v="1698"/>
    <s v="M01"/>
    <x v="6"/>
    <x v="0"/>
  </r>
  <r>
    <n v="3152"/>
    <n v="5586"/>
    <n v="1274"/>
    <n v="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09"/>
    <n v="12.6199998855591"/>
    <n v="0.05"/>
    <s v="59"/>
    <x v="5"/>
    <n v="1698"/>
    <s v="M01"/>
    <x v="6"/>
    <x v="0"/>
  </r>
  <r>
    <n v="3153"/>
    <n v="5588"/>
    <n v="1275"/>
    <n v="38"/>
    <n v="34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510"/>
    <n v="12.6199998855591"/>
    <n v="0.05"/>
    <s v="16"/>
    <x v="1"/>
    <n v="1698"/>
    <s v="M01"/>
    <x v="14"/>
    <x v="0"/>
  </r>
  <r>
    <n v="3154"/>
    <n v="5590"/>
    <n v="1275"/>
    <n v="21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s v="a"/>
    <n v="1510"/>
    <n v="12.6199998855591"/>
    <n v="0.05"/>
    <s v="01"/>
    <x v="7"/>
    <n v="1698"/>
    <s v="M01"/>
    <x v="14"/>
    <x v="0"/>
  </r>
  <r>
    <n v="3155"/>
    <n v="5592"/>
    <n v="1275"/>
    <n v="3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510"/>
    <n v="12.6199998855591"/>
    <n v="0.05"/>
    <s v="39"/>
    <x v="4"/>
    <n v="1698"/>
    <s v="M01"/>
    <x v="14"/>
    <x v="0"/>
  </r>
  <r>
    <n v="3156"/>
    <n v="5594"/>
    <n v="1276"/>
    <n v="38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11"/>
    <n v="12.6199998855591"/>
    <n v="0.05"/>
    <s v="16"/>
    <x v="1"/>
    <n v="1698"/>
    <s v="M01"/>
    <x v="14"/>
    <x v="0"/>
  </r>
  <r>
    <n v="3157"/>
    <n v="5596"/>
    <n v="1276"/>
    <n v="2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"/>
    <s v="a"/>
    <n v="1511"/>
    <n v="12.6199998855591"/>
    <n v="0.05"/>
    <s v="01"/>
    <x v="7"/>
    <n v="1698"/>
    <s v="M01"/>
    <x v="14"/>
    <x v="0"/>
  </r>
  <r>
    <n v="3158"/>
    <n v="5598"/>
    <n v="1276"/>
    <n v="3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11"/>
    <n v="12.6199998855591"/>
    <n v="0.05"/>
    <s v="39"/>
    <x v="4"/>
    <n v="1698"/>
    <s v="M01"/>
    <x v="14"/>
    <x v="0"/>
  </r>
  <r>
    <n v="3159"/>
    <n v="5600"/>
    <n v="1277"/>
    <n v="33"/>
    <n v="8"/>
    <n v="3"/>
    <n v="0"/>
    <n v="1"/>
    <n v="2"/>
    <n v="1"/>
    <n v="0"/>
    <n v="0"/>
    <n v="0"/>
    <n v="0"/>
    <n v="0"/>
    <n v="0"/>
    <n v="0"/>
    <n v="1"/>
    <n v="0"/>
    <n v="0"/>
    <n v="0"/>
    <n v="0"/>
    <n v="1"/>
    <s v="a"/>
    <n v="1512"/>
    <n v="12.6199998855591"/>
    <n v="0.05"/>
    <s v="10"/>
    <x v="0"/>
    <n v="1698"/>
    <s v="M01"/>
    <x v="59"/>
    <x v="0"/>
  </r>
  <r>
    <n v="3160"/>
    <n v="5603"/>
    <n v="1277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12"/>
    <n v="12.6199998855591"/>
    <n v="0.05"/>
    <s v="16"/>
    <x v="1"/>
    <n v="1698"/>
    <s v="M01"/>
    <x v="59"/>
    <x v="0"/>
  </r>
  <r>
    <n v="3161"/>
    <n v="5605"/>
    <n v="1277"/>
    <n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a"/>
    <n v="1512"/>
    <n v="12.6199998855591"/>
    <n v="0.05"/>
    <s v="02"/>
    <x v="2"/>
    <n v="1698"/>
    <s v="M01"/>
    <x v="59"/>
    <x v="0"/>
  </r>
  <r>
    <n v="3162"/>
    <n v="5607"/>
    <n v="1277"/>
    <n v="31"/>
    <n v="4"/>
    <n v="0"/>
    <n v="2"/>
    <n v="1"/>
    <n v="2"/>
    <n v="1"/>
    <n v="0"/>
    <n v="0"/>
    <n v="0"/>
    <n v="0"/>
    <n v="0"/>
    <n v="0"/>
    <n v="0"/>
    <n v="0"/>
    <n v="0"/>
    <n v="0"/>
    <n v="0"/>
    <n v="0"/>
    <n v="1"/>
    <s v="a"/>
    <n v="1512"/>
    <n v="12.6199998855591"/>
    <n v="0.05"/>
    <s v="39"/>
    <x v="4"/>
    <n v="1698"/>
    <s v="M01"/>
    <x v="59"/>
    <x v="0"/>
  </r>
  <r>
    <n v="3163"/>
    <n v="5609"/>
    <n v="1278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13"/>
    <n v="12.6199998855591"/>
    <n v="0.05"/>
    <s v="16"/>
    <x v="1"/>
    <n v="1698"/>
    <s v="M01"/>
    <x v="59"/>
    <x v="0"/>
  </r>
  <r>
    <n v="3164"/>
    <n v="5611"/>
    <n v="1278"/>
    <n v="20"/>
    <n v="2"/>
    <n v="2"/>
    <n v="0"/>
    <n v="2"/>
    <n v="4"/>
    <n v="4"/>
    <n v="1"/>
    <n v="0"/>
    <n v="0"/>
    <n v="0"/>
    <n v="0"/>
    <n v="0"/>
    <n v="0"/>
    <n v="0"/>
    <n v="0"/>
    <n v="0"/>
    <n v="0"/>
    <n v="0"/>
    <n v="1"/>
    <s v="a"/>
    <n v="1513"/>
    <n v="12.6199998855591"/>
    <n v="0.05"/>
    <s v="02"/>
    <x v="2"/>
    <n v="1698"/>
    <s v="M01"/>
    <x v="59"/>
    <x v="0"/>
  </r>
  <r>
    <n v="3165"/>
    <n v="5613"/>
    <n v="1278"/>
    <n v="31"/>
    <n v="4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513"/>
    <n v="12.6199998855591"/>
    <n v="0.05"/>
    <s v="39"/>
    <x v="4"/>
    <n v="1698"/>
    <s v="M01"/>
    <x v="59"/>
    <x v="0"/>
  </r>
  <r>
    <n v="3166"/>
    <n v="5616"/>
    <n v="1279"/>
    <n v="33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14"/>
    <n v="12.6199998855591"/>
    <n v="0.05"/>
    <s v="10"/>
    <x v="0"/>
    <n v="1698"/>
    <s v="M01"/>
    <x v="6"/>
    <x v="0"/>
  </r>
  <r>
    <n v="3167"/>
    <n v="5618"/>
    <n v="1279"/>
    <n v="38"/>
    <n v="3"/>
    <n v="1"/>
    <n v="2"/>
    <n v="0"/>
    <n v="0"/>
    <n v="1"/>
    <n v="0"/>
    <n v="0"/>
    <n v="0"/>
    <n v="0"/>
    <n v="0"/>
    <n v="0"/>
    <n v="0"/>
    <n v="0"/>
    <n v="0"/>
    <n v="0"/>
    <n v="0"/>
    <n v="0"/>
    <n v="1"/>
    <s v="a"/>
    <n v="1514"/>
    <n v="12.6199998855591"/>
    <n v="0.05"/>
    <s v="16"/>
    <x v="1"/>
    <n v="1698"/>
    <s v="M01"/>
    <x v="6"/>
    <x v="0"/>
  </r>
  <r>
    <n v="3168"/>
    <n v="5620"/>
    <n v="1279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14"/>
    <n v="12.6199998855591"/>
    <n v="0.05"/>
    <s v="39"/>
    <x v="4"/>
    <n v="1698"/>
    <s v="M01"/>
    <x v="6"/>
    <x v="0"/>
  </r>
  <r>
    <n v="3169"/>
    <n v="5622"/>
    <n v="1279"/>
    <n v="3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514"/>
    <n v="12.6199998855591"/>
    <n v="0.05"/>
    <s v="59"/>
    <x v="5"/>
    <n v="1698"/>
    <s v="M01"/>
    <x v="6"/>
    <x v="0"/>
  </r>
  <r>
    <n v="3170"/>
    <n v="5624"/>
    <n v="1280"/>
    <n v="38"/>
    <n v="31"/>
    <n v="1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15"/>
    <n v="12.6199998855591"/>
    <n v="0.05"/>
    <s v="16"/>
    <x v="1"/>
    <n v="1698"/>
    <s v="M01"/>
    <x v="6"/>
    <x v="0"/>
  </r>
  <r>
    <n v="3171"/>
    <n v="5626"/>
    <n v="1280"/>
    <n v="20"/>
    <n v="6"/>
    <n v="2"/>
    <n v="2"/>
    <n v="3"/>
    <n v="2"/>
    <n v="0"/>
    <n v="0"/>
    <n v="0"/>
    <n v="0"/>
    <n v="0"/>
    <n v="0"/>
    <n v="0"/>
    <n v="0"/>
    <n v="0"/>
    <n v="0"/>
    <n v="0"/>
    <n v="0"/>
    <n v="0"/>
    <n v="1"/>
    <s v="a"/>
    <n v="1515"/>
    <n v="12.6199998855591"/>
    <n v="0.05"/>
    <s v="02"/>
    <x v="2"/>
    <n v="1698"/>
    <s v="M01"/>
    <x v="6"/>
    <x v="0"/>
  </r>
  <r>
    <n v="3172"/>
    <n v="5628"/>
    <n v="1280"/>
    <n v="31"/>
    <n v="4"/>
    <n v="1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515"/>
    <n v="12.6199998855591"/>
    <n v="0.05"/>
    <s v="39"/>
    <x v="4"/>
    <n v="1698"/>
    <s v="M01"/>
    <x v="6"/>
    <x v="0"/>
  </r>
  <r>
    <n v="3173"/>
    <n v="5630"/>
    <n v="1281"/>
    <n v="38"/>
    <n v="26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16"/>
    <n v="12.6199998855591"/>
    <n v="0.05"/>
    <s v="16"/>
    <x v="1"/>
    <n v="1698"/>
    <s v="M01"/>
    <x v="14"/>
    <x v="0"/>
  </r>
  <r>
    <n v="3174"/>
    <n v="5632"/>
    <n v="1281"/>
    <n v="2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1516"/>
    <n v="12.6199998855591"/>
    <n v="0.05"/>
    <s v="01"/>
    <x v="7"/>
    <n v="1698"/>
    <s v="M01"/>
    <x v="14"/>
    <x v="0"/>
  </r>
  <r>
    <n v="3175"/>
    <n v="5634"/>
    <n v="1281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16"/>
    <n v="12.6199998855591"/>
    <n v="0.05"/>
    <s v="39"/>
    <x v="4"/>
    <n v="1698"/>
    <s v="M01"/>
    <x v="14"/>
    <x v="0"/>
  </r>
  <r>
    <n v="3176"/>
    <n v="5636"/>
    <n v="1281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16"/>
    <n v="12.6199998855591"/>
    <n v="0.05"/>
    <s v="59"/>
    <x v="5"/>
    <n v="1698"/>
    <s v="M01"/>
    <x v="14"/>
    <x v="0"/>
  </r>
  <r>
    <n v="3180"/>
    <n v="5644"/>
    <n v="1283"/>
    <n v="33"/>
    <n v="3"/>
    <n v="2"/>
    <n v="1"/>
    <n v="1"/>
    <n v="0"/>
    <n v="1"/>
    <n v="0"/>
    <n v="0"/>
    <n v="0"/>
    <n v="0"/>
    <n v="0"/>
    <n v="0"/>
    <n v="1"/>
    <n v="0"/>
    <n v="0"/>
    <n v="0"/>
    <n v="0"/>
    <n v="0"/>
    <n v="1"/>
    <s v="a"/>
    <n v="1518"/>
    <n v="12.6199998855591"/>
    <n v="0.05"/>
    <s v="10"/>
    <x v="0"/>
    <n v="1698"/>
    <s v="M01"/>
    <x v="59"/>
    <x v="0"/>
  </r>
  <r>
    <n v="3181"/>
    <n v="5646"/>
    <n v="1283"/>
    <n v="2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1518"/>
    <n v="12.6199998855591"/>
    <n v="0.05"/>
    <s v="02"/>
    <x v="2"/>
    <n v="1698"/>
    <s v="M01"/>
    <x v="59"/>
    <x v="0"/>
  </r>
  <r>
    <n v="3182"/>
    <n v="5648"/>
    <n v="1283"/>
    <n v="31"/>
    <n v="0"/>
    <n v="2"/>
    <n v="0"/>
    <n v="0"/>
    <n v="2"/>
    <n v="1"/>
    <n v="0"/>
    <n v="1"/>
    <n v="0"/>
    <n v="0"/>
    <n v="0"/>
    <n v="0"/>
    <n v="0"/>
    <n v="0"/>
    <n v="0"/>
    <n v="0"/>
    <n v="0"/>
    <n v="0"/>
    <n v="1"/>
    <s v="a"/>
    <n v="1518"/>
    <n v="12.6199998855591"/>
    <n v="0.05"/>
    <s v="39"/>
    <x v="4"/>
    <n v="1698"/>
    <s v="M01"/>
    <x v="59"/>
    <x v="0"/>
  </r>
  <r>
    <n v="3183"/>
    <n v="5731"/>
    <n v="1296"/>
    <n v="3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531"/>
    <n v="12.6199998855591"/>
    <n v="0.05"/>
    <s v="59"/>
    <x v="5"/>
    <n v="1698"/>
    <s v="M01"/>
    <x v="59"/>
    <x v="0"/>
  </r>
  <r>
    <n v="3184"/>
    <n v="5733"/>
    <n v="1297"/>
    <n v="33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32"/>
    <n v="12.6199998855591"/>
    <n v="0.05"/>
    <s v="10"/>
    <x v="0"/>
    <n v="1698"/>
    <s v="M01"/>
    <x v="59"/>
    <x v="0"/>
  </r>
  <r>
    <n v="3185"/>
    <n v="5735"/>
    <n v="1297"/>
    <n v="38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32"/>
    <n v="12.6199998855591"/>
    <n v="0.05"/>
    <s v="16"/>
    <x v="1"/>
    <n v="1698"/>
    <s v="M01"/>
    <x v="59"/>
    <x v="0"/>
  </r>
  <r>
    <n v="3186"/>
    <n v="5737"/>
    <n v="1297"/>
    <n v="20"/>
    <n v="1"/>
    <n v="1"/>
    <n v="3"/>
    <n v="1"/>
    <n v="2"/>
    <n v="0"/>
    <n v="1"/>
    <n v="0"/>
    <n v="0"/>
    <n v="0"/>
    <n v="0"/>
    <n v="0"/>
    <n v="0"/>
    <n v="0"/>
    <n v="0"/>
    <n v="0"/>
    <n v="0"/>
    <n v="0"/>
    <n v="1"/>
    <s v="a"/>
    <n v="1532"/>
    <n v="12.6199998855591"/>
    <n v="0.05"/>
    <s v="02"/>
    <x v="2"/>
    <n v="1698"/>
    <s v="M01"/>
    <x v="59"/>
    <x v="0"/>
  </r>
  <r>
    <n v="3187"/>
    <n v="5739"/>
    <n v="1297"/>
    <n v="31"/>
    <n v="11"/>
    <n v="6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532"/>
    <n v="12.6199998855591"/>
    <n v="0.05"/>
    <s v="39"/>
    <x v="4"/>
    <n v="1698"/>
    <s v="M01"/>
    <x v="59"/>
    <x v="0"/>
  </r>
  <r>
    <n v="3188"/>
    <n v="5741"/>
    <n v="1297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32"/>
    <n v="12.6199998855591"/>
    <n v="0.05"/>
    <s v="59"/>
    <x v="5"/>
    <n v="1698"/>
    <s v="M01"/>
    <x v="59"/>
    <x v="0"/>
  </r>
  <r>
    <n v="3189"/>
    <n v="5743"/>
    <n v="1298"/>
    <n v="20"/>
    <n v="1"/>
    <n v="1"/>
    <n v="1"/>
    <n v="0"/>
    <n v="1"/>
    <n v="1"/>
    <n v="0"/>
    <n v="0"/>
    <n v="0"/>
    <n v="0"/>
    <n v="1"/>
    <n v="0"/>
    <n v="0"/>
    <n v="0"/>
    <n v="0"/>
    <n v="0"/>
    <n v="0"/>
    <n v="0"/>
    <n v="1"/>
    <s v="a"/>
    <n v="1533"/>
    <n v="12.6199998855591"/>
    <n v="0.05"/>
    <s v="02"/>
    <x v="2"/>
    <n v="1698"/>
    <s v="M01"/>
    <x v="59"/>
    <x v="0"/>
  </r>
  <r>
    <n v="3190"/>
    <n v="5745"/>
    <n v="1298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33"/>
    <n v="12.6199998855591"/>
    <n v="0.05"/>
    <s v="39"/>
    <x v="4"/>
    <n v="1698"/>
    <s v="M01"/>
    <x v="59"/>
    <x v="0"/>
  </r>
  <r>
    <n v="3191"/>
    <n v="5747"/>
    <n v="1299"/>
    <n v="38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34"/>
    <n v="12.6199998855591"/>
    <n v="0.05"/>
    <s v="16"/>
    <x v="1"/>
    <n v="1698"/>
    <s v="M01"/>
    <x v="61"/>
    <x v="0"/>
  </r>
  <r>
    <n v="3192"/>
    <n v="5749"/>
    <n v="1299"/>
    <n v="21"/>
    <n v="3"/>
    <n v="2"/>
    <n v="1"/>
    <n v="0"/>
    <n v="1"/>
    <n v="0"/>
    <n v="1"/>
    <n v="0"/>
    <n v="0"/>
    <n v="0"/>
    <n v="0"/>
    <n v="0"/>
    <n v="0"/>
    <n v="0"/>
    <n v="0"/>
    <n v="0"/>
    <n v="0"/>
    <n v="0"/>
    <n v="1"/>
    <s v="a"/>
    <n v="1534"/>
    <n v="12.6199998855591"/>
    <n v="0.05"/>
    <s v="01"/>
    <x v="7"/>
    <n v="1698"/>
    <s v="M01"/>
    <x v="61"/>
    <x v="0"/>
  </r>
  <r>
    <n v="3193"/>
    <n v="5751"/>
    <n v="1299"/>
    <n v="31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34"/>
    <n v="12.6199998855591"/>
    <n v="0.05"/>
    <s v="39"/>
    <x v="4"/>
    <n v="1698"/>
    <s v="M01"/>
    <x v="61"/>
    <x v="0"/>
  </r>
  <r>
    <n v="3194"/>
    <n v="5753"/>
    <n v="1299"/>
    <n v="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34"/>
    <n v="12.6199998855591"/>
    <n v="0.05"/>
    <s v="59"/>
    <x v="5"/>
    <n v="1698"/>
    <s v="M01"/>
    <x v="61"/>
    <x v="0"/>
  </r>
  <r>
    <n v="3195"/>
    <n v="5756"/>
    <n v="1300"/>
    <n v="3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35"/>
    <n v="12.6199998855591"/>
    <n v="0.05"/>
    <s v="10"/>
    <x v="0"/>
    <n v="1698"/>
    <s v="M01"/>
    <x v="61"/>
    <x v="0"/>
  </r>
  <r>
    <n v="3196"/>
    <n v="5758"/>
    <n v="1300"/>
    <n v="38"/>
    <n v="21"/>
    <n v="7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535"/>
    <n v="12.6199998855591"/>
    <n v="0.05"/>
    <s v="16"/>
    <x v="1"/>
    <n v="1698"/>
    <s v="M01"/>
    <x v="61"/>
    <x v="0"/>
  </r>
  <r>
    <n v="3197"/>
    <n v="5760"/>
    <n v="1300"/>
    <n v="2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535"/>
    <n v="12.6199998855591"/>
    <n v="0.05"/>
    <s v="01"/>
    <x v="7"/>
    <n v="1698"/>
    <s v="M01"/>
    <x v="61"/>
    <x v="0"/>
  </r>
  <r>
    <n v="3198"/>
    <n v="5762"/>
    <n v="1300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35"/>
    <n v="12.6199998855591"/>
    <n v="0.05"/>
    <s v="39"/>
    <x v="4"/>
    <n v="1698"/>
    <s v="M01"/>
    <x v="61"/>
    <x v="0"/>
  </r>
  <r>
    <n v="3199"/>
    <n v="5768"/>
    <n v="1300"/>
    <n v="3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35"/>
    <n v="12.6199998855591"/>
    <n v="0.05"/>
    <s v="59"/>
    <x v="5"/>
    <n v="1698"/>
    <s v="M01"/>
    <x v="61"/>
    <x v="0"/>
  </r>
  <r>
    <n v="3200"/>
    <n v="5770"/>
    <n v="1301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36"/>
    <n v="12.6199998855591"/>
    <n v="0.05"/>
    <s v="16"/>
    <x v="1"/>
    <n v="1698"/>
    <s v="M01"/>
    <x v="67"/>
    <x v="0"/>
  </r>
  <r>
    <n v="3201"/>
    <n v="5772"/>
    <n v="1301"/>
    <n v="2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1"/>
    <s v="a"/>
    <n v="1536"/>
    <n v="12.6199998855591"/>
    <n v="0.05"/>
    <s v="01"/>
    <x v="7"/>
    <n v="1698"/>
    <s v="M01"/>
    <x v="67"/>
    <x v="0"/>
  </r>
  <r>
    <n v="3202"/>
    <n v="5774"/>
    <n v="130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36"/>
    <n v="12.6199998855591"/>
    <n v="0.05"/>
    <s v="39"/>
    <x v="4"/>
    <n v="1698"/>
    <s v="M01"/>
    <x v="67"/>
    <x v="0"/>
  </r>
  <r>
    <n v="3203"/>
    <n v="5776"/>
    <n v="1302"/>
    <n v="38"/>
    <n v="16"/>
    <n v="6"/>
    <n v="5"/>
    <n v="4"/>
    <n v="0"/>
    <n v="0"/>
    <n v="0"/>
    <n v="0"/>
    <n v="0"/>
    <n v="0"/>
    <n v="0"/>
    <n v="0"/>
    <n v="0"/>
    <n v="0"/>
    <n v="0"/>
    <n v="0"/>
    <n v="0"/>
    <n v="0"/>
    <n v="1"/>
    <s v="a"/>
    <n v="1537"/>
    <n v="12.6199998855591"/>
    <n v="0.05"/>
    <s v="16"/>
    <x v="1"/>
    <n v="1698"/>
    <s v="M01"/>
    <x v="14"/>
    <x v="1"/>
  </r>
  <r>
    <n v="3204"/>
    <n v="5778"/>
    <n v="1302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37"/>
    <n v="12.6199998855591"/>
    <n v="0.05"/>
    <s v="02"/>
    <x v="2"/>
    <n v="1698"/>
    <s v="M01"/>
    <x v="14"/>
    <x v="1"/>
  </r>
  <r>
    <n v="3205"/>
    <n v="5780"/>
    <n v="1302"/>
    <n v="31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37"/>
    <n v="12.6199998855591"/>
    <n v="0.05"/>
    <s v="39"/>
    <x v="4"/>
    <n v="1698"/>
    <s v="M01"/>
    <x v="14"/>
    <x v="1"/>
  </r>
  <r>
    <n v="3206"/>
    <n v="5782"/>
    <n v="1303"/>
    <n v="2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1"/>
    <s v="a"/>
    <n v="1538"/>
    <n v="12.6199998855591"/>
    <n v="0.05"/>
    <s v="02"/>
    <x v="2"/>
    <n v="1698"/>
    <s v="M01"/>
    <x v="59"/>
    <x v="0"/>
  </r>
  <r>
    <n v="3207"/>
    <n v="5784"/>
    <n v="1303"/>
    <n v="31"/>
    <n v="6"/>
    <n v="4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538"/>
    <n v="12.6199998855591"/>
    <n v="0.05"/>
    <s v="39"/>
    <x v="4"/>
    <n v="1698"/>
    <s v="M01"/>
    <x v="59"/>
    <x v="0"/>
  </r>
  <r>
    <n v="3208"/>
    <n v="5786"/>
    <n v="1303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38"/>
    <n v="12.6199998855591"/>
    <n v="0.05"/>
    <s v="59"/>
    <x v="5"/>
    <n v="1698"/>
    <s v="M01"/>
    <x v="59"/>
    <x v="0"/>
  </r>
  <r>
    <n v="3209"/>
    <n v="5788"/>
    <n v="1304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39"/>
    <n v="12.6199998855591"/>
    <n v="0.05"/>
    <s v="16"/>
    <x v="1"/>
    <n v="1698"/>
    <s v="M01"/>
    <x v="59"/>
    <x v="0"/>
  </r>
  <r>
    <n v="3210"/>
    <n v="5790"/>
    <n v="1304"/>
    <n v="2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39"/>
    <n v="12.6199998855591"/>
    <n v="0.05"/>
    <s v="02"/>
    <x v="2"/>
    <n v="1698"/>
    <s v="M01"/>
    <x v="59"/>
    <x v="0"/>
  </r>
  <r>
    <n v="3211"/>
    <n v="5792"/>
    <n v="1304"/>
    <n v="3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39"/>
    <n v="12.6199998855591"/>
    <n v="0.05"/>
    <s v="39"/>
    <x v="4"/>
    <n v="1698"/>
    <s v="M01"/>
    <x v="59"/>
    <x v="0"/>
  </r>
  <r>
    <n v="3212"/>
    <n v="5794"/>
    <n v="1305"/>
    <n v="38"/>
    <n v="11"/>
    <n v="4"/>
    <n v="3"/>
    <n v="1"/>
    <n v="2"/>
    <n v="0"/>
    <n v="0"/>
    <n v="0"/>
    <n v="0"/>
    <n v="0"/>
    <n v="0"/>
    <n v="0"/>
    <n v="0"/>
    <n v="0"/>
    <n v="0"/>
    <n v="0"/>
    <n v="0"/>
    <n v="0"/>
    <n v="1"/>
    <s v="a"/>
    <n v="1540"/>
    <n v="12.6199998855591"/>
    <n v="0.05"/>
    <s v="16"/>
    <x v="1"/>
    <n v="1698"/>
    <s v="M01"/>
    <x v="61"/>
    <x v="0"/>
  </r>
  <r>
    <n v="3213"/>
    <n v="5796"/>
    <n v="1305"/>
    <n v="2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1"/>
    <s v="a"/>
    <n v="1540"/>
    <n v="12.6199998855591"/>
    <n v="0.05"/>
    <s v="01"/>
    <x v="7"/>
    <n v="1698"/>
    <s v="M01"/>
    <x v="61"/>
    <x v="0"/>
  </r>
  <r>
    <n v="3214"/>
    <n v="5798"/>
    <n v="1305"/>
    <n v="31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540"/>
    <n v="12.6199998855591"/>
    <n v="0.05"/>
    <s v="39"/>
    <x v="4"/>
    <n v="1698"/>
    <s v="M01"/>
    <x v="61"/>
    <x v="0"/>
  </r>
  <r>
    <n v="3215"/>
    <n v="5800"/>
    <n v="1306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41"/>
    <n v="12.6199998855591"/>
    <n v="0.05"/>
    <s v="10"/>
    <x v="0"/>
    <n v="1698"/>
    <s v="M01"/>
    <x v="61"/>
    <x v="0"/>
  </r>
  <r>
    <n v="3216"/>
    <n v="5802"/>
    <n v="1306"/>
    <n v="38"/>
    <n v="25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41"/>
    <n v="12.6199998855591"/>
    <n v="0.05"/>
    <s v="16"/>
    <x v="1"/>
    <n v="1698"/>
    <s v="M01"/>
    <x v="61"/>
    <x v="0"/>
  </r>
  <r>
    <n v="3217"/>
    <n v="5804"/>
    <n v="1306"/>
    <n v="21"/>
    <n v="3"/>
    <n v="0"/>
    <n v="1"/>
    <n v="0"/>
    <n v="1"/>
    <n v="1"/>
    <n v="0"/>
    <n v="0"/>
    <n v="0"/>
    <n v="0"/>
    <n v="0"/>
    <n v="0"/>
    <n v="0"/>
    <n v="0"/>
    <n v="0"/>
    <n v="0"/>
    <n v="0"/>
    <n v="0"/>
    <n v="1"/>
    <s v="a"/>
    <n v="1541"/>
    <n v="12.6199998855591"/>
    <n v="0.05"/>
    <s v="01"/>
    <x v="7"/>
    <n v="1698"/>
    <s v="M01"/>
    <x v="61"/>
    <x v="0"/>
  </r>
  <r>
    <n v="3218"/>
    <n v="5806"/>
    <n v="1306"/>
    <n v="31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541"/>
    <n v="12.6199998855591"/>
    <n v="0.05"/>
    <s v="39"/>
    <x v="4"/>
    <n v="1698"/>
    <s v="M01"/>
    <x v="61"/>
    <x v="0"/>
  </r>
  <r>
    <n v="3219"/>
    <n v="5808"/>
    <n v="1307"/>
    <n v="38"/>
    <n v="4"/>
    <n v="2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542"/>
    <n v="12.6199998855591"/>
    <n v="0.05"/>
    <s v="16"/>
    <x v="1"/>
    <n v="1698"/>
    <s v="M01"/>
    <x v="61"/>
    <x v="0"/>
  </r>
  <r>
    <n v="3220"/>
    <n v="5810"/>
    <n v="1307"/>
    <n v="20"/>
    <n v="2"/>
    <n v="2"/>
    <n v="6"/>
    <n v="1"/>
    <n v="2"/>
    <n v="0"/>
    <n v="0"/>
    <n v="0"/>
    <n v="0"/>
    <n v="0"/>
    <n v="0"/>
    <n v="0"/>
    <n v="0"/>
    <n v="0"/>
    <n v="0"/>
    <n v="0"/>
    <n v="0"/>
    <n v="0"/>
    <n v="1"/>
    <s v="a"/>
    <n v="1542"/>
    <n v="12.6199998855591"/>
    <n v="0.05"/>
    <s v="02"/>
    <x v="2"/>
    <n v="1698"/>
    <s v="M01"/>
    <x v="61"/>
    <x v="0"/>
  </r>
  <r>
    <n v="3221"/>
    <n v="4256"/>
    <n v="1051"/>
    <n v="33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622"/>
    <n v="12.6199998855591"/>
    <n v="0.05"/>
    <s v="10"/>
    <x v="0"/>
    <n v="1698"/>
    <s v="M01"/>
    <x v="2"/>
    <x v="0"/>
  </r>
  <r>
    <n v="3222"/>
    <n v="4258"/>
    <n v="1051"/>
    <n v="38"/>
    <n v="20"/>
    <n v="27"/>
    <n v="6"/>
    <n v="0"/>
    <n v="0"/>
    <n v="0"/>
    <n v="0"/>
    <n v="0"/>
    <n v="0"/>
    <n v="0"/>
    <n v="0"/>
    <n v="0"/>
    <n v="0"/>
    <n v="0"/>
    <n v="0"/>
    <n v="0"/>
    <n v="0"/>
    <n v="0"/>
    <n v="1"/>
    <s v="a"/>
    <n v="622"/>
    <n v="12.6199998855591"/>
    <n v="0.05"/>
    <s v="16"/>
    <x v="1"/>
    <n v="1698"/>
    <s v="M01"/>
    <x v="2"/>
    <x v="0"/>
  </r>
  <r>
    <n v="3223"/>
    <n v="4260"/>
    <n v="1051"/>
    <n v="31"/>
    <n v="5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22"/>
    <n v="12.6199998855591"/>
    <n v="0.05"/>
    <s v="39"/>
    <x v="4"/>
    <n v="1698"/>
    <s v="M01"/>
    <x v="2"/>
    <x v="0"/>
  </r>
  <r>
    <n v="3224"/>
    <n v="4262"/>
    <n v="1052"/>
    <n v="38"/>
    <n v="28"/>
    <n v="10"/>
    <n v="4"/>
    <n v="3"/>
    <n v="3"/>
    <n v="0"/>
    <n v="0"/>
    <n v="0"/>
    <n v="0"/>
    <n v="0"/>
    <n v="0"/>
    <n v="0"/>
    <n v="0"/>
    <n v="0"/>
    <n v="0"/>
    <n v="0"/>
    <n v="0"/>
    <n v="0"/>
    <n v="1"/>
    <s v="a"/>
    <n v="633"/>
    <n v="12.6199998855591"/>
    <n v="0.05"/>
    <s v="16"/>
    <x v="1"/>
    <n v="1698"/>
    <s v="M01"/>
    <x v="3"/>
    <x v="0"/>
  </r>
  <r>
    <n v="3225"/>
    <n v="4264"/>
    <n v="1052"/>
    <n v="3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33"/>
    <n v="12.6199998855591"/>
    <n v="0.05"/>
    <s v="39"/>
    <x v="4"/>
    <n v="1698"/>
    <s v="M01"/>
    <x v="3"/>
    <x v="0"/>
  </r>
  <r>
    <n v="3226"/>
    <n v="4266"/>
    <n v="1052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33"/>
    <n v="12.6199998855591"/>
    <n v="0.05"/>
    <s v="59"/>
    <x v="5"/>
    <n v="1698"/>
    <s v="M01"/>
    <x v="3"/>
    <x v="0"/>
  </r>
  <r>
    <n v="3227"/>
    <n v="4268"/>
    <n v="1053"/>
    <n v="3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34"/>
    <n v="12.6199998855591"/>
    <n v="0.05"/>
    <s v="16"/>
    <x v="1"/>
    <n v="1698"/>
    <s v="M01"/>
    <x v="3"/>
    <x v="0"/>
  </r>
  <r>
    <n v="3228"/>
    <n v="4270"/>
    <n v="1053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34"/>
    <n v="12.6199998855591"/>
    <n v="0.05"/>
    <s v="39"/>
    <x v="4"/>
    <n v="1698"/>
    <s v="M01"/>
    <x v="3"/>
    <x v="0"/>
  </r>
  <r>
    <n v="3229"/>
    <n v="4272"/>
    <n v="1053"/>
    <n v="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34"/>
    <n v="12.6199998855591"/>
    <n v="0.05"/>
    <s v="59"/>
    <x v="5"/>
    <n v="1698"/>
    <s v="M01"/>
    <x v="3"/>
    <x v="0"/>
  </r>
  <r>
    <n v="3230"/>
    <n v="4274"/>
    <n v="1054"/>
    <n v="38"/>
    <n v="61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35"/>
    <n v="12.6199998855591"/>
    <n v="0.05"/>
    <s v="16"/>
    <x v="1"/>
    <n v="1698"/>
    <s v="M01"/>
    <x v="3"/>
    <x v="0"/>
  </r>
  <r>
    <n v="3231"/>
    <n v="4276"/>
    <n v="1054"/>
    <n v="3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35"/>
    <n v="12.6199998855591"/>
    <n v="0.05"/>
    <s v="39"/>
    <x v="4"/>
    <n v="1698"/>
    <s v="M01"/>
    <x v="3"/>
    <x v="0"/>
  </r>
  <r>
    <n v="3232"/>
    <n v="4278"/>
    <n v="1055"/>
    <n v="38"/>
    <n v="24"/>
    <n v="9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699"/>
    <n v="12.6199998855591"/>
    <n v="0.05"/>
    <s v="16"/>
    <x v="1"/>
    <n v="1698"/>
    <s v="M01"/>
    <x v="10"/>
    <x v="0"/>
  </r>
  <r>
    <n v="3233"/>
    <n v="4280"/>
    <n v="1055"/>
    <n v="3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99"/>
    <n v="12.6199998855591"/>
    <n v="0.05"/>
    <s v="39"/>
    <x v="4"/>
    <n v="1698"/>
    <s v="M01"/>
    <x v="10"/>
    <x v="0"/>
  </r>
  <r>
    <n v="3234"/>
    <n v="4282"/>
    <n v="1055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99"/>
    <n v="12.6199998855591"/>
    <n v="0.05"/>
    <s v="60"/>
    <x v="3"/>
    <n v="1698"/>
    <s v="M01"/>
    <x v="10"/>
    <x v="0"/>
  </r>
  <r>
    <n v="3235"/>
    <n v="4284"/>
    <n v="1056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34"/>
    <n v="12.6199998855591"/>
    <n v="0.05"/>
    <s v="16"/>
    <x v="1"/>
    <n v="1698"/>
    <s v="M01"/>
    <x v="55"/>
    <x v="0"/>
  </r>
  <r>
    <n v="3236"/>
    <n v="4286"/>
    <n v="1056"/>
    <n v="20"/>
    <n v="1"/>
    <n v="2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734"/>
    <n v="12.6199998855591"/>
    <n v="0.05"/>
    <s v="02"/>
    <x v="2"/>
    <n v="1698"/>
    <s v="M01"/>
    <x v="55"/>
    <x v="0"/>
  </r>
  <r>
    <n v="3237"/>
    <n v="4288"/>
    <n v="1056"/>
    <n v="31"/>
    <n v="11"/>
    <n v="8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734"/>
    <n v="12.6199998855591"/>
    <n v="0.05"/>
    <s v="39"/>
    <x v="4"/>
    <n v="1698"/>
    <s v="M01"/>
    <x v="55"/>
    <x v="0"/>
  </r>
  <r>
    <n v="3238"/>
    <n v="4290"/>
    <n v="1057"/>
    <n v="20"/>
    <n v="13"/>
    <n v="3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735"/>
    <n v="12.6199998855591"/>
    <n v="0.05"/>
    <s v="02"/>
    <x v="2"/>
    <n v="1698"/>
    <s v="M01"/>
    <x v="55"/>
    <x v="0"/>
  </r>
  <r>
    <n v="3239"/>
    <n v="4292"/>
    <n v="1058"/>
    <n v="38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39"/>
    <n v="12.6199998855591"/>
    <n v="0.05"/>
    <s v="16"/>
    <x v="1"/>
    <n v="1698"/>
    <s v="M01"/>
    <x v="55"/>
    <x v="0"/>
  </r>
  <r>
    <n v="3240"/>
    <n v="4294"/>
    <n v="1058"/>
    <n v="20"/>
    <n v="10"/>
    <n v="4"/>
    <n v="1"/>
    <n v="2"/>
    <n v="2"/>
    <n v="1"/>
    <n v="0"/>
    <n v="0"/>
    <n v="0"/>
    <n v="0"/>
    <n v="0"/>
    <n v="0"/>
    <n v="0"/>
    <n v="0"/>
    <n v="0"/>
    <n v="0"/>
    <n v="0"/>
    <n v="0"/>
    <n v="1"/>
    <s v="a"/>
    <n v="739"/>
    <n v="12.6199998855591"/>
    <n v="0.05"/>
    <s v="02"/>
    <x v="2"/>
    <n v="1698"/>
    <s v="M01"/>
    <x v="55"/>
    <x v="0"/>
  </r>
  <r>
    <n v="3241"/>
    <n v="4296"/>
    <n v="1058"/>
    <n v="3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39"/>
    <n v="12.6199998855591"/>
    <n v="0.05"/>
    <s v="39"/>
    <x v="4"/>
    <n v="1698"/>
    <s v="M01"/>
    <x v="55"/>
    <x v="0"/>
  </r>
  <r>
    <n v="3242"/>
    <n v="4298"/>
    <n v="1059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40"/>
    <n v="12.6199998855591"/>
    <n v="0.05"/>
    <s v="16"/>
    <x v="1"/>
    <n v="1698"/>
    <s v="M01"/>
    <x v="55"/>
    <x v="0"/>
  </r>
  <r>
    <n v="3243"/>
    <n v="4300"/>
    <n v="1059"/>
    <n v="20"/>
    <n v="1"/>
    <n v="2"/>
    <n v="0"/>
    <n v="0"/>
    <n v="0"/>
    <n v="1"/>
    <n v="0"/>
    <n v="1"/>
    <n v="0"/>
    <n v="0"/>
    <n v="0"/>
    <n v="0"/>
    <n v="0"/>
    <n v="0"/>
    <n v="0"/>
    <n v="0"/>
    <n v="0"/>
    <n v="0"/>
    <n v="1"/>
    <s v="a"/>
    <n v="740"/>
    <n v="12.6199998855591"/>
    <n v="0.05"/>
    <s v="02"/>
    <x v="2"/>
    <n v="1698"/>
    <s v="M01"/>
    <x v="55"/>
    <x v="0"/>
  </r>
  <r>
    <n v="3244"/>
    <n v="4302"/>
    <n v="1059"/>
    <n v="31"/>
    <n v="6"/>
    <n v="2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740"/>
    <n v="12.6199998855591"/>
    <n v="0.05"/>
    <s v="39"/>
    <x v="4"/>
    <n v="1698"/>
    <s v="M01"/>
    <x v="55"/>
    <x v="0"/>
  </r>
  <r>
    <n v="3245"/>
    <n v="4304"/>
    <n v="1060"/>
    <n v="20"/>
    <n v="10"/>
    <n v="1"/>
    <n v="0"/>
    <n v="2"/>
    <n v="0"/>
    <n v="1"/>
    <n v="1"/>
    <n v="0"/>
    <n v="1"/>
    <n v="0"/>
    <n v="0"/>
    <n v="0"/>
    <n v="0"/>
    <n v="0"/>
    <n v="0"/>
    <n v="0"/>
    <n v="0"/>
    <n v="0"/>
    <n v="1"/>
    <s v="a"/>
    <n v="741"/>
    <n v="12.6199998855591"/>
    <n v="0.05"/>
    <s v="02"/>
    <x v="2"/>
    <n v="1698"/>
    <s v="M01"/>
    <x v="55"/>
    <x v="0"/>
  </r>
  <r>
    <n v="3246"/>
    <n v="4306"/>
    <n v="1060"/>
    <n v="31"/>
    <n v="1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741"/>
    <n v="12.6199998855591"/>
    <n v="0.05"/>
    <s v="39"/>
    <x v="4"/>
    <n v="1698"/>
    <s v="M01"/>
    <x v="55"/>
    <x v="0"/>
  </r>
  <r>
    <n v="3247"/>
    <n v="4308"/>
    <n v="1061"/>
    <n v="3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20"/>
    <n v="12.6199998855591"/>
    <n v="0.05"/>
    <s v="16"/>
    <x v="1"/>
    <n v="1698"/>
    <s v="M01"/>
    <x v="3"/>
    <x v="0"/>
  </r>
  <r>
    <n v="3248"/>
    <n v="4310"/>
    <n v="1061"/>
    <n v="40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20"/>
    <n v="12.6199998855591"/>
    <n v="0.05"/>
    <s v="79"/>
    <x v="6"/>
    <n v="1698"/>
    <s v="M01"/>
    <x v="3"/>
    <x v="0"/>
  </r>
  <r>
    <n v="3249"/>
    <n v="4312"/>
    <n v="1062"/>
    <n v="33"/>
    <n v="1"/>
    <n v="2"/>
    <n v="1"/>
    <n v="2"/>
    <n v="2"/>
    <n v="0"/>
    <n v="0"/>
    <n v="1"/>
    <n v="1"/>
    <n v="0"/>
    <n v="0"/>
    <n v="0"/>
    <n v="0"/>
    <n v="0"/>
    <n v="0"/>
    <n v="0"/>
    <n v="0"/>
    <n v="0"/>
    <n v="1"/>
    <s v="a"/>
    <n v="875"/>
    <n v="12.6199998855591"/>
    <n v="0.05"/>
    <s v="10"/>
    <x v="0"/>
    <n v="1698"/>
    <s v="M01"/>
    <x v="68"/>
    <x v="0"/>
  </r>
  <r>
    <n v="3250"/>
    <n v="4314"/>
    <n v="1062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75"/>
    <n v="12.6199998855591"/>
    <n v="0.05"/>
    <s v="02"/>
    <x v="2"/>
    <n v="1698"/>
    <s v="M01"/>
    <x v="68"/>
    <x v="0"/>
  </r>
  <r>
    <n v="3251"/>
    <n v="4316"/>
    <n v="1062"/>
    <n v="31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875"/>
    <n v="12.6199998855591"/>
    <n v="0.05"/>
    <s v="39"/>
    <x v="4"/>
    <n v="1698"/>
    <s v="M01"/>
    <x v="68"/>
    <x v="0"/>
  </r>
  <r>
    <n v="3252"/>
    <n v="4318"/>
    <n v="1063"/>
    <n v="33"/>
    <n v="1"/>
    <n v="3"/>
    <n v="3"/>
    <n v="2"/>
    <n v="3"/>
    <n v="0"/>
    <n v="0"/>
    <n v="0"/>
    <n v="0"/>
    <n v="0"/>
    <n v="0"/>
    <n v="0"/>
    <n v="0"/>
    <n v="1"/>
    <n v="0"/>
    <n v="0"/>
    <n v="0"/>
    <n v="0"/>
    <n v="1"/>
    <s v="a"/>
    <n v="876"/>
    <n v="12.6199998855591"/>
    <n v="0.05"/>
    <s v="10"/>
    <x v="0"/>
    <n v="1698"/>
    <s v="M01"/>
    <x v="68"/>
    <x v="0"/>
  </r>
  <r>
    <n v="3253"/>
    <n v="4320"/>
    <n v="1063"/>
    <n v="31"/>
    <n v="2"/>
    <n v="2"/>
    <n v="1"/>
    <n v="3"/>
    <n v="0"/>
    <n v="0"/>
    <n v="1"/>
    <n v="0"/>
    <n v="0"/>
    <n v="0"/>
    <n v="0"/>
    <n v="0"/>
    <n v="0"/>
    <n v="0"/>
    <n v="0"/>
    <n v="0"/>
    <n v="0"/>
    <n v="0"/>
    <n v="1"/>
    <s v="a"/>
    <n v="876"/>
    <n v="12.6199998855591"/>
    <n v="0.05"/>
    <s v="39"/>
    <x v="4"/>
    <n v="1698"/>
    <s v="M01"/>
    <x v="68"/>
    <x v="0"/>
  </r>
  <r>
    <n v="3254"/>
    <n v="4322"/>
    <n v="1064"/>
    <n v="33"/>
    <n v="0"/>
    <n v="0"/>
    <n v="2"/>
    <n v="3"/>
    <n v="2"/>
    <n v="1"/>
    <n v="2"/>
    <n v="2"/>
    <n v="1"/>
    <n v="2"/>
    <n v="0"/>
    <n v="0"/>
    <n v="0"/>
    <n v="0"/>
    <n v="0"/>
    <n v="0"/>
    <n v="0"/>
    <n v="0"/>
    <n v="1"/>
    <s v="a"/>
    <n v="877"/>
    <n v="12.6199998855591"/>
    <n v="0.05"/>
    <s v="10"/>
    <x v="0"/>
    <n v="1698"/>
    <s v="M01"/>
    <x v="68"/>
    <x v="0"/>
  </r>
  <r>
    <n v="3255"/>
    <n v="4324"/>
    <n v="1064"/>
    <n v="3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77"/>
    <n v="12.6199998855591"/>
    <n v="0.05"/>
    <s v="39"/>
    <x v="4"/>
    <n v="1698"/>
    <s v="M01"/>
    <x v="68"/>
    <x v="0"/>
  </r>
  <r>
    <n v="3256"/>
    <n v="4326"/>
    <n v="1065"/>
    <n v="38"/>
    <n v="13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78"/>
    <n v="12.6199998855591"/>
    <n v="0.05"/>
    <s v="16"/>
    <x v="1"/>
    <n v="1698"/>
    <s v="M01"/>
    <x v="68"/>
    <x v="0"/>
  </r>
  <r>
    <n v="3257"/>
    <n v="4328"/>
    <n v="1065"/>
    <n v="3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78"/>
    <n v="12.6199998855591"/>
    <n v="0.05"/>
    <s v="39"/>
    <x v="4"/>
    <n v="1698"/>
    <s v="M01"/>
    <x v="68"/>
    <x v="0"/>
  </r>
  <r>
    <n v="3258"/>
    <n v="4330"/>
    <n v="1066"/>
    <n v="33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1"/>
    <s v="a"/>
    <n v="879"/>
    <n v="12.6199998855591"/>
    <n v="0.05"/>
    <s v="10"/>
    <x v="0"/>
    <n v="1698"/>
    <s v="M01"/>
    <x v="68"/>
    <x v="0"/>
  </r>
  <r>
    <n v="3259"/>
    <n v="5812"/>
    <n v="1307"/>
    <n v="31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42"/>
    <n v="12.6199998855591"/>
    <n v="0.05"/>
    <s v="39"/>
    <x v="4"/>
    <n v="1698"/>
    <s v="M01"/>
    <x v="61"/>
    <x v="0"/>
  </r>
  <r>
    <n v="3260"/>
    <n v="5814"/>
    <n v="1308"/>
    <n v="38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43"/>
    <n v="12.6199998855591"/>
    <n v="0.05"/>
    <s v="16"/>
    <x v="1"/>
    <n v="1698"/>
    <s v="M01"/>
    <x v="61"/>
    <x v="0"/>
  </r>
  <r>
    <n v="3261"/>
    <n v="5816"/>
    <n v="1308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43"/>
    <n v="12.6199998855591"/>
    <n v="0.05"/>
    <s v="39"/>
    <x v="4"/>
    <n v="1698"/>
    <s v="M01"/>
    <x v="61"/>
    <x v="0"/>
  </r>
  <r>
    <n v="3262"/>
    <n v="5819"/>
    <n v="1309"/>
    <n v="3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44"/>
    <n v="12.6199998855591"/>
    <n v="0.05"/>
    <s v="10"/>
    <x v="0"/>
    <n v="1698"/>
    <s v="M01"/>
    <x v="61"/>
    <x v="0"/>
  </r>
  <r>
    <n v="3263"/>
    <n v="5821"/>
    <n v="1309"/>
    <n v="38"/>
    <n v="11"/>
    <n v="1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544"/>
    <n v="12.6199998855591"/>
    <n v="0.05"/>
    <s v="16"/>
    <x v="1"/>
    <n v="1698"/>
    <s v="M01"/>
    <x v="61"/>
    <x v="0"/>
  </r>
  <r>
    <n v="3264"/>
    <n v="5823"/>
    <n v="1309"/>
    <n v="20"/>
    <n v="1"/>
    <n v="3"/>
    <n v="2"/>
    <n v="3"/>
    <n v="0"/>
    <n v="2"/>
    <n v="0"/>
    <n v="1"/>
    <n v="0"/>
    <n v="0"/>
    <n v="0"/>
    <n v="0"/>
    <n v="0"/>
    <n v="0"/>
    <n v="0"/>
    <n v="0"/>
    <n v="0"/>
    <n v="0"/>
    <n v="1"/>
    <s v="a"/>
    <n v="1544"/>
    <n v="12.6199998855591"/>
    <n v="0.05"/>
    <s v="02"/>
    <x v="2"/>
    <n v="1698"/>
    <s v="M01"/>
    <x v="61"/>
    <x v="0"/>
  </r>
  <r>
    <n v="3265"/>
    <n v="5825"/>
    <n v="1309"/>
    <n v="31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544"/>
    <n v="12.6199998855591"/>
    <n v="0.05"/>
    <s v="39"/>
    <x v="4"/>
    <n v="1698"/>
    <s v="M01"/>
    <x v="61"/>
    <x v="0"/>
  </r>
  <r>
    <n v="3266"/>
    <n v="5827"/>
    <n v="1310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45"/>
    <n v="12.6199998855591"/>
    <n v="0.05"/>
    <s v="16"/>
    <x v="1"/>
    <n v="1698"/>
    <s v="M01"/>
    <x v="67"/>
    <x v="0"/>
  </r>
  <r>
    <n v="3267"/>
    <n v="5829"/>
    <n v="1310"/>
    <n v="2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1"/>
    <s v="a"/>
    <n v="1545"/>
    <n v="12.6199998855591"/>
    <n v="0.05"/>
    <s v="02"/>
    <x v="2"/>
    <n v="1698"/>
    <s v="M01"/>
    <x v="67"/>
    <x v="0"/>
  </r>
  <r>
    <n v="3268"/>
    <n v="5831"/>
    <n v="1310"/>
    <n v="3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45"/>
    <n v="12.6199998855591"/>
    <n v="0.05"/>
    <s v="39"/>
    <x v="4"/>
    <n v="1698"/>
    <s v="M01"/>
    <x v="67"/>
    <x v="0"/>
  </r>
  <r>
    <n v="3269"/>
    <n v="5833"/>
    <n v="1311"/>
    <n v="38"/>
    <n v="2"/>
    <n v="3"/>
    <n v="0"/>
    <n v="0"/>
    <n v="1"/>
    <n v="0"/>
    <n v="1"/>
    <n v="0"/>
    <n v="0"/>
    <n v="0"/>
    <n v="0"/>
    <n v="0"/>
    <n v="0"/>
    <n v="0"/>
    <n v="0"/>
    <n v="0"/>
    <n v="0"/>
    <n v="0"/>
    <n v="1"/>
    <s v="a"/>
    <n v="1546"/>
    <n v="12.6199998855591"/>
    <n v="0.05"/>
    <s v="16"/>
    <x v="1"/>
    <n v="1698"/>
    <s v="M01"/>
    <x v="67"/>
    <x v="0"/>
  </r>
  <r>
    <n v="3270"/>
    <n v="5835"/>
    <n v="1311"/>
    <n v="20"/>
    <n v="0"/>
    <n v="1"/>
    <n v="0"/>
    <n v="1"/>
    <n v="3"/>
    <n v="0"/>
    <n v="1"/>
    <n v="1"/>
    <n v="1"/>
    <n v="0"/>
    <n v="0"/>
    <n v="0"/>
    <n v="0"/>
    <n v="0"/>
    <n v="0"/>
    <n v="0"/>
    <n v="0"/>
    <n v="0"/>
    <n v="1"/>
    <s v="a"/>
    <n v="1546"/>
    <n v="12.6199998855591"/>
    <n v="0.05"/>
    <s v="02"/>
    <x v="2"/>
    <n v="1698"/>
    <s v="M01"/>
    <x v="67"/>
    <x v="0"/>
  </r>
  <r>
    <n v="3271"/>
    <n v="5837"/>
    <n v="1312"/>
    <n v="38"/>
    <n v="9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47"/>
    <n v="12.6199998855591"/>
    <n v="0.05"/>
    <s v="16"/>
    <x v="1"/>
    <n v="1698"/>
    <s v="M01"/>
    <x v="67"/>
    <x v="0"/>
  </r>
  <r>
    <n v="3272"/>
    <n v="5839"/>
    <n v="1312"/>
    <n v="20"/>
    <n v="5"/>
    <n v="3"/>
    <n v="8"/>
    <n v="2"/>
    <n v="1"/>
    <n v="0"/>
    <n v="0"/>
    <n v="0"/>
    <n v="0"/>
    <n v="0"/>
    <n v="0"/>
    <n v="0"/>
    <n v="0"/>
    <n v="0"/>
    <n v="0"/>
    <n v="0"/>
    <n v="0"/>
    <n v="0"/>
    <n v="1"/>
    <s v="a"/>
    <n v="1547"/>
    <n v="12.6199998855591"/>
    <n v="0.05"/>
    <s v="02"/>
    <x v="2"/>
    <n v="1698"/>
    <s v="M01"/>
    <x v="67"/>
    <x v="0"/>
  </r>
  <r>
    <n v="3273"/>
    <n v="5841"/>
    <n v="1312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47"/>
    <n v="12.6199998855591"/>
    <n v="0.05"/>
    <s v="39"/>
    <x v="4"/>
    <n v="1698"/>
    <s v="M01"/>
    <x v="67"/>
    <x v="0"/>
  </r>
  <r>
    <n v="3274"/>
    <n v="5843"/>
    <n v="1313"/>
    <n v="38"/>
    <n v="10"/>
    <n v="0"/>
    <n v="0"/>
    <n v="1"/>
    <n v="0"/>
    <n v="2"/>
    <n v="1"/>
    <n v="0"/>
    <n v="0"/>
    <n v="0"/>
    <n v="0"/>
    <n v="0"/>
    <n v="0"/>
    <n v="0"/>
    <n v="0"/>
    <n v="0"/>
    <n v="0"/>
    <n v="0"/>
    <n v="1"/>
    <s v="a"/>
    <n v="1548"/>
    <n v="12.6199998855591"/>
    <n v="0.05"/>
    <s v="16"/>
    <x v="1"/>
    <n v="1698"/>
    <s v="M01"/>
    <x v="54"/>
    <x v="0"/>
  </r>
  <r>
    <n v="3275"/>
    <n v="5845"/>
    <n v="1313"/>
    <n v="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548"/>
    <n v="12.6199998855591"/>
    <n v="0.05"/>
    <s v="02"/>
    <x v="2"/>
    <n v="1698"/>
    <s v="M01"/>
    <x v="54"/>
    <x v="0"/>
  </r>
  <r>
    <n v="3276"/>
    <n v="5847"/>
    <n v="1313"/>
    <n v="3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548"/>
    <n v="12.6199998855591"/>
    <n v="0.05"/>
    <s v="39"/>
    <x v="4"/>
    <n v="1698"/>
    <s v="M01"/>
    <x v="54"/>
    <x v="0"/>
  </r>
  <r>
    <n v="3277"/>
    <n v="5849"/>
    <n v="1314"/>
    <n v="33"/>
    <n v="19"/>
    <n v="1"/>
    <n v="0"/>
    <n v="0"/>
    <n v="0"/>
    <n v="0"/>
    <n v="0"/>
    <n v="0"/>
    <n v="1"/>
    <n v="1"/>
    <n v="0"/>
    <n v="0"/>
    <n v="0"/>
    <n v="0"/>
    <n v="0"/>
    <n v="0"/>
    <n v="0"/>
    <n v="0"/>
    <n v="1"/>
    <s v="a"/>
    <n v="1549"/>
    <n v="12.6199998855591"/>
    <n v="0.05"/>
    <s v="10"/>
    <x v="0"/>
    <n v="1698"/>
    <s v="M01"/>
    <x v="59"/>
    <x v="0"/>
  </r>
  <r>
    <n v="3278"/>
    <n v="5851"/>
    <n v="1314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49"/>
    <n v="12.6199998855591"/>
    <n v="0.05"/>
    <s v="16"/>
    <x v="1"/>
    <n v="1698"/>
    <s v="M01"/>
    <x v="59"/>
    <x v="0"/>
  </r>
  <r>
    <n v="3279"/>
    <n v="5853"/>
    <n v="1314"/>
    <n v="3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549"/>
    <n v="12.6199998855591"/>
    <n v="0.05"/>
    <s v="39"/>
    <x v="4"/>
    <n v="1698"/>
    <s v="M01"/>
    <x v="59"/>
    <x v="0"/>
  </r>
  <r>
    <n v="3280"/>
    <n v="5855"/>
    <n v="1315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50"/>
    <n v="12.6199998855591"/>
    <n v="0.05"/>
    <s v="16"/>
    <x v="1"/>
    <n v="1698"/>
    <s v="M01"/>
    <x v="61"/>
    <x v="0"/>
  </r>
  <r>
    <n v="3281"/>
    <n v="5857"/>
    <n v="1315"/>
    <n v="20"/>
    <n v="3"/>
    <n v="4"/>
    <n v="1"/>
    <n v="2"/>
    <n v="1"/>
    <n v="0"/>
    <n v="2"/>
    <n v="0"/>
    <n v="0"/>
    <n v="0"/>
    <n v="0"/>
    <n v="0"/>
    <n v="0"/>
    <n v="0"/>
    <n v="0"/>
    <n v="0"/>
    <n v="0"/>
    <n v="0"/>
    <n v="1"/>
    <s v="a"/>
    <n v="1550"/>
    <n v="12.6199998855591"/>
    <n v="0.05"/>
    <s v="02"/>
    <x v="2"/>
    <n v="1698"/>
    <s v="M01"/>
    <x v="61"/>
    <x v="0"/>
  </r>
  <r>
    <n v="3282"/>
    <n v="5859"/>
    <n v="1315"/>
    <n v="31"/>
    <n v="5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50"/>
    <n v="12.6199998855591"/>
    <n v="0.05"/>
    <s v="39"/>
    <x v="4"/>
    <n v="1698"/>
    <s v="M01"/>
    <x v="61"/>
    <x v="0"/>
  </r>
  <r>
    <n v="3283"/>
    <n v="5861"/>
    <n v="1316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51"/>
    <n v="12.6199998855591"/>
    <n v="0.05"/>
    <s v="16"/>
    <x v="1"/>
    <n v="1698"/>
    <s v="M01"/>
    <x v="61"/>
    <x v="0"/>
  </r>
  <r>
    <n v="3284"/>
    <n v="5863"/>
    <n v="1316"/>
    <n v="20"/>
    <n v="0"/>
    <n v="0"/>
    <n v="0"/>
    <n v="1"/>
    <n v="1"/>
    <n v="4"/>
    <n v="1"/>
    <n v="0"/>
    <n v="2"/>
    <n v="1"/>
    <n v="0"/>
    <n v="0"/>
    <n v="0"/>
    <n v="0"/>
    <n v="0"/>
    <n v="0"/>
    <n v="0"/>
    <n v="0"/>
    <n v="1"/>
    <s v="a"/>
    <n v="1551"/>
    <n v="12.6199998855591"/>
    <n v="0.05"/>
    <s v="02"/>
    <x v="2"/>
    <n v="1698"/>
    <s v="M01"/>
    <x v="61"/>
    <x v="0"/>
  </r>
  <r>
    <n v="3285"/>
    <n v="5865"/>
    <n v="1316"/>
    <n v="3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51"/>
    <n v="12.6199998855591"/>
    <n v="0.05"/>
    <s v="39"/>
    <x v="4"/>
    <n v="1698"/>
    <s v="M01"/>
    <x v="61"/>
    <x v="0"/>
  </r>
  <r>
    <n v="3286"/>
    <n v="5868"/>
    <n v="1317"/>
    <n v="38"/>
    <n v="7"/>
    <n v="2"/>
    <n v="2"/>
    <n v="1"/>
    <n v="0"/>
    <n v="0"/>
    <n v="1"/>
    <n v="0"/>
    <n v="0"/>
    <n v="0"/>
    <n v="0"/>
    <n v="0"/>
    <n v="0"/>
    <n v="0"/>
    <n v="0"/>
    <n v="0"/>
    <n v="0"/>
    <n v="0"/>
    <n v="1"/>
    <s v="a"/>
    <n v="1552"/>
    <n v="12.6199998855591"/>
    <n v="0.05"/>
    <s v="16"/>
    <x v="1"/>
    <n v="1698"/>
    <s v="M01"/>
    <x v="67"/>
    <x v="0"/>
  </r>
  <r>
    <n v="3287"/>
    <n v="5870"/>
    <n v="1317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52"/>
    <n v="12.6199998855591"/>
    <n v="0.05"/>
    <s v="02"/>
    <x v="2"/>
    <n v="1698"/>
    <s v="M01"/>
    <x v="67"/>
    <x v="0"/>
  </r>
  <r>
    <n v="3288"/>
    <n v="5872"/>
    <n v="1317"/>
    <n v="3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52"/>
    <n v="12.6199998855591"/>
    <n v="0.05"/>
    <s v="39"/>
    <x v="4"/>
    <n v="1698"/>
    <s v="M01"/>
    <x v="67"/>
    <x v="0"/>
  </r>
  <r>
    <n v="3289"/>
    <n v="5874"/>
    <n v="1317"/>
    <n v="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52"/>
    <n v="12.6199998855591"/>
    <n v="0.05"/>
    <s v="59"/>
    <x v="5"/>
    <n v="1698"/>
    <s v="M01"/>
    <x v="67"/>
    <x v="0"/>
  </r>
  <r>
    <n v="3290"/>
    <n v="5876"/>
    <n v="1318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53"/>
    <n v="12.6199998855591"/>
    <n v="0.05"/>
    <s v="16"/>
    <x v="1"/>
    <n v="1698"/>
    <s v="M01"/>
    <x v="67"/>
    <x v="0"/>
  </r>
  <r>
    <n v="3291"/>
    <n v="5878"/>
    <n v="1318"/>
    <n v="20"/>
    <n v="9"/>
    <n v="5"/>
    <n v="5"/>
    <n v="0"/>
    <n v="1"/>
    <n v="0"/>
    <n v="1"/>
    <n v="1"/>
    <n v="0"/>
    <n v="0"/>
    <n v="0"/>
    <n v="0"/>
    <n v="0"/>
    <n v="0"/>
    <n v="0"/>
    <n v="0"/>
    <n v="0"/>
    <n v="0"/>
    <n v="1"/>
    <s v="a"/>
    <n v="1553"/>
    <n v="12.6199998855591"/>
    <n v="0.05"/>
    <s v="02"/>
    <x v="2"/>
    <n v="1698"/>
    <s v="M01"/>
    <x v="67"/>
    <x v="0"/>
  </r>
  <r>
    <n v="3292"/>
    <n v="5880"/>
    <n v="1318"/>
    <n v="31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53"/>
    <n v="12.6199998855591"/>
    <n v="0.05"/>
    <s v="39"/>
    <x v="4"/>
    <n v="1698"/>
    <s v="M01"/>
    <x v="67"/>
    <x v="0"/>
  </r>
  <r>
    <n v="3293"/>
    <n v="5882"/>
    <n v="1319"/>
    <n v="33"/>
    <n v="10"/>
    <n v="0"/>
    <n v="2"/>
    <n v="2"/>
    <n v="0"/>
    <n v="0"/>
    <n v="0"/>
    <n v="0"/>
    <n v="1"/>
    <n v="1"/>
    <n v="0"/>
    <n v="0"/>
    <n v="0"/>
    <n v="0"/>
    <n v="0"/>
    <n v="0"/>
    <n v="0"/>
    <n v="0"/>
    <n v="1"/>
    <s v="a"/>
    <n v="1554"/>
    <n v="12.6199998855591"/>
    <n v="0.05"/>
    <s v="10"/>
    <x v="0"/>
    <n v="1698"/>
    <s v="M01"/>
    <x v="59"/>
    <x v="0"/>
  </r>
  <r>
    <n v="3294"/>
    <n v="5884"/>
    <n v="1319"/>
    <n v="38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554"/>
    <n v="12.6199998855591"/>
    <n v="0.05"/>
    <s v="16"/>
    <x v="1"/>
    <n v="1698"/>
    <s v="M01"/>
    <x v="59"/>
    <x v="0"/>
  </r>
  <r>
    <n v="3295"/>
    <n v="5886"/>
    <n v="1319"/>
    <n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"/>
    <s v="a"/>
    <n v="1554"/>
    <n v="12.6199998855591"/>
    <n v="0.05"/>
    <s v="02"/>
    <x v="2"/>
    <n v="1698"/>
    <s v="M01"/>
    <x v="59"/>
    <x v="0"/>
  </r>
  <r>
    <n v="3296"/>
    <n v="5888"/>
    <n v="1319"/>
    <n v="31"/>
    <n v="4"/>
    <n v="1"/>
    <n v="0"/>
    <n v="1"/>
    <n v="1"/>
    <n v="1"/>
    <n v="1"/>
    <n v="0"/>
    <n v="1"/>
    <n v="0"/>
    <n v="0"/>
    <n v="0"/>
    <n v="0"/>
    <n v="0"/>
    <n v="0"/>
    <n v="0"/>
    <n v="0"/>
    <n v="0"/>
    <n v="1"/>
    <s v="a"/>
    <n v="1554"/>
    <n v="12.6199998855591"/>
    <n v="0.05"/>
    <s v="39"/>
    <x v="4"/>
    <n v="1698"/>
    <s v="M01"/>
    <x v="59"/>
    <x v="0"/>
  </r>
  <r>
    <n v="3297"/>
    <n v="2458"/>
    <n v="723"/>
    <n v="3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72"/>
    <n v="12.6199998855591"/>
    <n v="0.05"/>
    <s v="39"/>
    <x v="4"/>
    <n v="1698"/>
    <s v="M01"/>
    <x v="49"/>
    <x v="0"/>
  </r>
  <r>
    <n v="3298"/>
    <n v="2460"/>
    <n v="724"/>
    <n v="20"/>
    <n v="5"/>
    <n v="8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773"/>
    <n v="12.6199998855591"/>
    <n v="0.05"/>
    <s v="02"/>
    <x v="2"/>
    <n v="1698"/>
    <s v="M01"/>
    <x v="49"/>
    <x v="0"/>
  </r>
  <r>
    <n v="3299"/>
    <n v="2462"/>
    <n v="725"/>
    <n v="33"/>
    <n v="5"/>
    <n v="1"/>
    <n v="1"/>
    <n v="0"/>
    <n v="0"/>
    <n v="0"/>
    <n v="2"/>
    <n v="0"/>
    <n v="0"/>
    <n v="0"/>
    <n v="0"/>
    <n v="0"/>
    <n v="0"/>
    <n v="0"/>
    <n v="0"/>
    <n v="0"/>
    <n v="0"/>
    <n v="0"/>
    <n v="1"/>
    <s v="a"/>
    <n v="774"/>
    <n v="12.6199998855591"/>
    <n v="0.05"/>
    <s v="10"/>
    <x v="0"/>
    <n v="1698"/>
    <s v="M01"/>
    <x v="50"/>
    <x v="0"/>
  </r>
  <r>
    <n v="3300"/>
    <n v="2464"/>
    <n v="725"/>
    <n v="38"/>
    <n v="9"/>
    <n v="7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74"/>
    <n v="12.6199998855591"/>
    <n v="0.05"/>
    <s v="16"/>
    <x v="1"/>
    <n v="1698"/>
    <s v="M01"/>
    <x v="50"/>
    <x v="0"/>
  </r>
  <r>
    <n v="3301"/>
    <n v="2466"/>
    <n v="725"/>
    <n v="31"/>
    <n v="18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74"/>
    <n v="12.6199998855591"/>
    <n v="0.05"/>
    <s v="39"/>
    <x v="4"/>
    <n v="1698"/>
    <s v="M01"/>
    <x v="50"/>
    <x v="0"/>
  </r>
  <r>
    <n v="3302"/>
    <n v="2468"/>
    <n v="726"/>
    <n v="33"/>
    <n v="2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775"/>
    <n v="12.6199998855591"/>
    <n v="0.05"/>
    <s v="10"/>
    <x v="0"/>
    <n v="1698"/>
    <s v="M01"/>
    <x v="50"/>
    <x v="0"/>
  </r>
  <r>
    <n v="3303"/>
    <n v="2470"/>
    <n v="726"/>
    <n v="38"/>
    <n v="12"/>
    <n v="10"/>
    <n v="6"/>
    <n v="0"/>
    <n v="0"/>
    <n v="0"/>
    <n v="0"/>
    <n v="0"/>
    <n v="0"/>
    <n v="0"/>
    <n v="0"/>
    <n v="0"/>
    <n v="0"/>
    <n v="0"/>
    <n v="0"/>
    <n v="0"/>
    <n v="0"/>
    <n v="0"/>
    <n v="1"/>
    <s v="a"/>
    <n v="775"/>
    <n v="12.6199998855591"/>
    <n v="0.05"/>
    <s v="16"/>
    <x v="1"/>
    <n v="1698"/>
    <s v="M01"/>
    <x v="50"/>
    <x v="0"/>
  </r>
  <r>
    <n v="3304"/>
    <n v="2472"/>
    <n v="726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75"/>
    <n v="12.6199998855591"/>
    <n v="0.05"/>
    <s v="02"/>
    <x v="2"/>
    <n v="1698"/>
    <s v="M01"/>
    <x v="50"/>
    <x v="0"/>
  </r>
  <r>
    <n v="3305"/>
    <n v="2474"/>
    <n v="726"/>
    <n v="31"/>
    <n v="5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775"/>
    <n v="12.6199998855591"/>
    <n v="0.05"/>
    <s v="39"/>
    <x v="4"/>
    <n v="1698"/>
    <s v="M01"/>
    <x v="50"/>
    <x v="0"/>
  </r>
  <r>
    <n v="3306"/>
    <n v="2476"/>
    <n v="727"/>
    <n v="33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76"/>
    <n v="12.6199998855591"/>
    <n v="0.05"/>
    <s v="10"/>
    <x v="0"/>
    <n v="1698"/>
    <s v="M01"/>
    <x v="50"/>
    <x v="0"/>
  </r>
  <r>
    <n v="3307"/>
    <n v="2478"/>
    <n v="727"/>
    <n v="38"/>
    <n v="47"/>
    <n v="2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76"/>
    <n v="12.6199998855591"/>
    <n v="0.05"/>
    <s v="16"/>
    <x v="1"/>
    <n v="1698"/>
    <s v="M01"/>
    <x v="50"/>
    <x v="0"/>
  </r>
  <r>
    <n v="3308"/>
    <n v="2480"/>
    <n v="727"/>
    <n v="3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76"/>
    <n v="12.6199998855591"/>
    <n v="0.05"/>
    <s v="39"/>
    <x v="4"/>
    <n v="1698"/>
    <s v="M01"/>
    <x v="50"/>
    <x v="0"/>
  </r>
  <r>
    <n v="3309"/>
    <n v="2482"/>
    <n v="727"/>
    <n v="3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776"/>
    <n v="12.6199998855591"/>
    <n v="0.05"/>
    <s v="59"/>
    <x v="5"/>
    <n v="1698"/>
    <s v="M01"/>
    <x v="50"/>
    <x v="0"/>
  </r>
  <r>
    <n v="3310"/>
    <n v="2484"/>
    <n v="728"/>
    <n v="38"/>
    <n v="12"/>
    <n v="6"/>
    <n v="3"/>
    <n v="1"/>
    <n v="10"/>
    <n v="0"/>
    <n v="0"/>
    <n v="0"/>
    <n v="0"/>
    <n v="0"/>
    <n v="0"/>
    <n v="0"/>
    <n v="0"/>
    <n v="0"/>
    <n v="0"/>
    <n v="0"/>
    <n v="0"/>
    <n v="0"/>
    <n v="1"/>
    <s v="a"/>
    <n v="777"/>
    <n v="12.6199998855591"/>
    <n v="0.05"/>
    <s v="16"/>
    <x v="1"/>
    <n v="1698"/>
    <s v="M01"/>
    <x v="49"/>
    <x v="0"/>
  </r>
  <r>
    <n v="3311"/>
    <n v="2486"/>
    <n v="728"/>
    <n v="20"/>
    <n v="0"/>
    <n v="2"/>
    <n v="3"/>
    <n v="1"/>
    <n v="0"/>
    <n v="1"/>
    <n v="0"/>
    <n v="0"/>
    <n v="0"/>
    <n v="0"/>
    <n v="0"/>
    <n v="0"/>
    <n v="0"/>
    <n v="0"/>
    <n v="0"/>
    <n v="0"/>
    <n v="0"/>
    <n v="0"/>
    <n v="1"/>
    <s v="a"/>
    <n v="777"/>
    <n v="12.6199998855591"/>
    <n v="0.05"/>
    <s v="02"/>
    <x v="2"/>
    <n v="1698"/>
    <s v="M01"/>
    <x v="49"/>
    <x v="0"/>
  </r>
  <r>
    <n v="3312"/>
    <n v="2488"/>
    <n v="728"/>
    <n v="31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777"/>
    <n v="12.6199998855591"/>
    <n v="0.05"/>
    <s v="39"/>
    <x v="4"/>
    <n v="1698"/>
    <s v="M01"/>
    <x v="49"/>
    <x v="0"/>
  </r>
  <r>
    <n v="3313"/>
    <n v="2490"/>
    <n v="729"/>
    <n v="33"/>
    <n v="2"/>
    <n v="0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778"/>
    <n v="12.6199998855591"/>
    <n v="0.05"/>
    <s v="10"/>
    <x v="0"/>
    <n v="1698"/>
    <s v="M01"/>
    <x v="49"/>
    <x v="0"/>
  </r>
  <r>
    <n v="3314"/>
    <n v="2492"/>
    <n v="729"/>
    <n v="38"/>
    <n v="12"/>
    <n v="9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778"/>
    <n v="12.6199998855591"/>
    <n v="0.05"/>
    <s v="16"/>
    <x v="1"/>
    <n v="1698"/>
    <s v="M01"/>
    <x v="49"/>
    <x v="0"/>
  </r>
  <r>
    <n v="3315"/>
    <n v="2494"/>
    <n v="729"/>
    <n v="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778"/>
    <n v="12.6199998855591"/>
    <n v="0.05"/>
    <s v="02"/>
    <x v="2"/>
    <n v="1698"/>
    <s v="M01"/>
    <x v="49"/>
    <x v="0"/>
  </r>
  <r>
    <n v="3316"/>
    <n v="2496"/>
    <n v="729"/>
    <n v="31"/>
    <n v="11"/>
    <n v="7"/>
    <n v="5"/>
    <n v="1"/>
    <n v="0"/>
    <n v="0"/>
    <n v="0"/>
    <n v="0"/>
    <n v="0"/>
    <n v="0"/>
    <n v="0"/>
    <n v="0"/>
    <n v="0"/>
    <n v="0"/>
    <n v="0"/>
    <n v="0"/>
    <n v="0"/>
    <n v="0"/>
    <n v="1"/>
    <s v="a"/>
    <n v="778"/>
    <n v="12.6199998855591"/>
    <n v="0.05"/>
    <s v="39"/>
    <x v="4"/>
    <n v="1698"/>
    <s v="M01"/>
    <x v="49"/>
    <x v="0"/>
  </r>
  <r>
    <n v="3317"/>
    <n v="2498"/>
    <n v="730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79"/>
    <n v="12.6199998855591"/>
    <n v="0.05"/>
    <s v="10"/>
    <x v="0"/>
    <n v="1698"/>
    <s v="M01"/>
    <x v="49"/>
    <x v="0"/>
  </r>
  <r>
    <n v="3318"/>
    <n v="2500"/>
    <n v="730"/>
    <n v="38"/>
    <n v="18"/>
    <n v="9"/>
    <n v="5"/>
    <n v="2"/>
    <n v="1"/>
    <n v="0"/>
    <n v="0"/>
    <n v="0"/>
    <n v="0"/>
    <n v="0"/>
    <n v="0"/>
    <n v="0"/>
    <n v="0"/>
    <n v="0"/>
    <n v="0"/>
    <n v="0"/>
    <n v="0"/>
    <n v="0"/>
    <n v="1"/>
    <s v="a"/>
    <n v="779"/>
    <n v="12.6199998855591"/>
    <n v="0.05"/>
    <s v="16"/>
    <x v="1"/>
    <n v="1698"/>
    <s v="M01"/>
    <x v="49"/>
    <x v="0"/>
  </r>
  <r>
    <n v="3319"/>
    <n v="2502"/>
    <n v="730"/>
    <n v="20"/>
    <n v="0"/>
    <n v="1"/>
    <n v="2"/>
    <n v="2"/>
    <n v="0"/>
    <n v="0"/>
    <n v="0"/>
    <n v="0"/>
    <n v="0"/>
    <n v="0"/>
    <n v="0"/>
    <n v="0"/>
    <n v="0"/>
    <n v="0"/>
    <n v="0"/>
    <n v="0"/>
    <n v="0"/>
    <n v="0"/>
    <n v="1"/>
    <s v="a"/>
    <n v="779"/>
    <n v="12.6199998855591"/>
    <n v="0.05"/>
    <s v="02"/>
    <x v="2"/>
    <n v="1698"/>
    <s v="M01"/>
    <x v="49"/>
    <x v="0"/>
  </r>
  <r>
    <n v="3320"/>
    <n v="2504"/>
    <n v="730"/>
    <n v="31"/>
    <n v="8"/>
    <n v="8"/>
    <n v="5"/>
    <n v="2"/>
    <n v="2"/>
    <n v="0"/>
    <n v="0"/>
    <n v="0"/>
    <n v="0"/>
    <n v="0"/>
    <n v="0"/>
    <n v="0"/>
    <n v="0"/>
    <n v="0"/>
    <n v="0"/>
    <n v="0"/>
    <n v="0"/>
    <n v="0"/>
    <n v="1"/>
    <s v="a"/>
    <n v="779"/>
    <n v="12.6199998855591"/>
    <n v="0.05"/>
    <s v="39"/>
    <x v="4"/>
    <n v="1698"/>
    <s v="M01"/>
    <x v="49"/>
    <x v="0"/>
  </r>
  <r>
    <n v="3321"/>
    <n v="2506"/>
    <n v="731"/>
    <n v="38"/>
    <n v="9"/>
    <n v="5"/>
    <n v="4"/>
    <n v="0"/>
    <n v="0"/>
    <n v="0"/>
    <n v="1"/>
    <n v="0"/>
    <n v="0"/>
    <n v="0"/>
    <n v="0"/>
    <n v="0"/>
    <n v="0"/>
    <n v="0"/>
    <n v="0"/>
    <n v="0"/>
    <n v="0"/>
    <n v="0"/>
    <n v="1"/>
    <s v="a"/>
    <n v="780"/>
    <n v="12.6199998855591"/>
    <n v="0.05"/>
    <s v="16"/>
    <x v="1"/>
    <n v="1698"/>
    <s v="M01"/>
    <x v="49"/>
    <x v="0"/>
  </r>
  <r>
    <n v="3322"/>
    <n v="2508"/>
    <n v="731"/>
    <n v="2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780"/>
    <n v="12.6199998855591"/>
    <n v="0.05"/>
    <s v="02"/>
    <x v="2"/>
    <n v="1698"/>
    <s v="M01"/>
    <x v="49"/>
    <x v="0"/>
  </r>
  <r>
    <n v="3323"/>
    <n v="2510"/>
    <n v="731"/>
    <n v="3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780"/>
    <n v="12.6199998855591"/>
    <n v="0.05"/>
    <s v="39"/>
    <x v="4"/>
    <n v="1698"/>
    <s v="M01"/>
    <x v="49"/>
    <x v="0"/>
  </r>
  <r>
    <n v="3324"/>
    <n v="2512"/>
    <n v="732"/>
    <n v="33"/>
    <n v="1"/>
    <n v="1"/>
    <n v="12"/>
    <n v="3"/>
    <n v="1"/>
    <n v="1"/>
    <n v="0"/>
    <n v="1"/>
    <n v="0"/>
    <n v="0"/>
    <n v="0"/>
    <n v="0"/>
    <n v="0"/>
    <n v="0"/>
    <n v="0"/>
    <n v="0"/>
    <n v="0"/>
    <n v="0"/>
    <n v="1"/>
    <s v="a"/>
    <n v="781"/>
    <n v="12.6199998855591"/>
    <n v="0.05"/>
    <s v="10"/>
    <x v="0"/>
    <n v="1698"/>
    <s v="M01"/>
    <x v="50"/>
    <x v="0"/>
  </r>
  <r>
    <n v="3325"/>
    <n v="2514"/>
    <n v="732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81"/>
    <n v="12.6199998855591"/>
    <n v="0.05"/>
    <s v="16"/>
    <x v="1"/>
    <n v="1698"/>
    <s v="M01"/>
    <x v="50"/>
    <x v="0"/>
  </r>
  <r>
    <n v="3326"/>
    <n v="2516"/>
    <n v="733"/>
    <n v="38"/>
    <n v="13"/>
    <n v="5"/>
    <n v="4"/>
    <n v="0"/>
    <n v="1"/>
    <n v="0"/>
    <n v="0"/>
    <n v="0"/>
    <n v="0"/>
    <n v="0"/>
    <n v="0"/>
    <n v="0"/>
    <n v="0"/>
    <n v="0"/>
    <n v="0"/>
    <n v="0"/>
    <n v="0"/>
    <n v="0"/>
    <n v="1"/>
    <s v="a"/>
    <n v="782"/>
    <n v="12.6199998855591"/>
    <n v="0.05"/>
    <s v="16"/>
    <x v="1"/>
    <n v="1698"/>
    <s v="M01"/>
    <x v="49"/>
    <x v="0"/>
  </r>
  <r>
    <n v="3327"/>
    <n v="2518"/>
    <n v="733"/>
    <n v="20"/>
    <n v="0"/>
    <n v="0"/>
    <n v="3"/>
    <n v="1"/>
    <n v="3"/>
    <n v="1"/>
    <n v="0"/>
    <n v="0"/>
    <n v="0"/>
    <n v="0"/>
    <n v="0"/>
    <n v="0"/>
    <n v="0"/>
    <n v="0"/>
    <n v="0"/>
    <n v="0"/>
    <n v="0"/>
    <n v="0"/>
    <n v="1"/>
    <s v="a"/>
    <n v="782"/>
    <n v="12.6199998855591"/>
    <n v="0.05"/>
    <s v="02"/>
    <x v="2"/>
    <n v="1698"/>
    <s v="M01"/>
    <x v="49"/>
    <x v="0"/>
  </r>
  <r>
    <n v="3328"/>
    <n v="2520"/>
    <n v="733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82"/>
    <n v="12.6199998855591"/>
    <n v="0.05"/>
    <s v="39"/>
    <x v="4"/>
    <n v="1698"/>
    <s v="M01"/>
    <x v="49"/>
    <x v="0"/>
  </r>
  <r>
    <n v="3329"/>
    <n v="2522"/>
    <n v="734"/>
    <n v="33"/>
    <n v="19"/>
    <n v="8"/>
    <n v="5"/>
    <n v="2"/>
    <n v="0"/>
    <n v="0"/>
    <n v="0"/>
    <n v="0"/>
    <n v="0"/>
    <n v="0"/>
    <n v="0"/>
    <n v="0"/>
    <n v="0"/>
    <n v="0"/>
    <n v="0"/>
    <n v="0"/>
    <n v="0"/>
    <n v="0"/>
    <n v="1"/>
    <s v="a"/>
    <n v="783"/>
    <n v="12.6199998855591"/>
    <n v="0.05"/>
    <s v="10"/>
    <x v="0"/>
    <n v="1698"/>
    <s v="M01"/>
    <x v="50"/>
    <x v="0"/>
  </r>
  <r>
    <n v="3330"/>
    <n v="2524"/>
    <n v="734"/>
    <n v="38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83"/>
    <n v="12.6199998855591"/>
    <n v="0.05"/>
    <s v="16"/>
    <x v="1"/>
    <n v="1698"/>
    <s v="M01"/>
    <x v="50"/>
    <x v="0"/>
  </r>
  <r>
    <n v="3331"/>
    <n v="2526"/>
    <n v="734"/>
    <n v="31"/>
    <n v="16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83"/>
    <n v="12.6199998855591"/>
    <n v="0.05"/>
    <s v="39"/>
    <x v="4"/>
    <n v="1698"/>
    <s v="M01"/>
    <x v="50"/>
    <x v="0"/>
  </r>
  <r>
    <n v="3332"/>
    <n v="2528"/>
    <n v="734"/>
    <n v="3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83"/>
    <n v="12.6199998855591"/>
    <n v="0.05"/>
    <s v="59"/>
    <x v="5"/>
    <n v="1698"/>
    <s v="M01"/>
    <x v="50"/>
    <x v="0"/>
  </r>
  <r>
    <n v="3333"/>
    <n v="2530"/>
    <n v="735"/>
    <n v="33"/>
    <n v="7"/>
    <n v="3"/>
    <n v="3"/>
    <n v="1"/>
    <n v="1"/>
    <n v="0"/>
    <n v="0"/>
    <n v="0"/>
    <n v="0"/>
    <n v="0"/>
    <n v="0"/>
    <n v="0"/>
    <n v="0"/>
    <n v="0"/>
    <n v="0"/>
    <n v="0"/>
    <n v="0"/>
    <n v="0"/>
    <n v="1"/>
    <s v="a"/>
    <n v="784"/>
    <n v="12.6199998855591"/>
    <n v="0.05"/>
    <s v="10"/>
    <x v="0"/>
    <n v="1698"/>
    <s v="M01"/>
    <x v="49"/>
    <x v="0"/>
  </r>
  <r>
    <n v="3334"/>
    <n v="2532"/>
    <n v="735"/>
    <n v="38"/>
    <n v="31"/>
    <n v="8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784"/>
    <n v="12.6199998855591"/>
    <n v="0.05"/>
    <s v="16"/>
    <x v="1"/>
    <n v="1698"/>
    <s v="M01"/>
    <x v="49"/>
    <x v="0"/>
  </r>
  <r>
    <n v="3335"/>
    <n v="4408"/>
    <n v="1080"/>
    <n v="3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23"/>
    <n v="12.6199998855591"/>
    <n v="0.05"/>
    <s v="39"/>
    <x v="4"/>
    <n v="1698"/>
    <s v="M01"/>
    <x v="11"/>
    <x v="0"/>
  </r>
  <r>
    <n v="3336"/>
    <n v="4410"/>
    <n v="1081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32"/>
    <n v="12.6199998855591"/>
    <n v="0.05"/>
    <s v="10"/>
    <x v="0"/>
    <n v="1698"/>
    <s v="M01"/>
    <x v="52"/>
    <x v="0"/>
  </r>
  <r>
    <n v="3337"/>
    <n v="4412"/>
    <n v="1081"/>
    <n v="38"/>
    <n v="7"/>
    <n v="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32"/>
    <n v="12.6199998855591"/>
    <n v="0.05"/>
    <s v="16"/>
    <x v="1"/>
    <n v="1698"/>
    <s v="M01"/>
    <x v="52"/>
    <x v="0"/>
  </r>
  <r>
    <n v="3338"/>
    <n v="4414"/>
    <n v="1081"/>
    <n v="2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932"/>
    <n v="12.6199998855591"/>
    <n v="0.05"/>
    <s v="02"/>
    <x v="2"/>
    <n v="1698"/>
    <s v="M01"/>
    <x v="52"/>
    <x v="0"/>
  </r>
  <r>
    <n v="3339"/>
    <n v="4416"/>
    <n v="108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32"/>
    <n v="12.6199998855591"/>
    <n v="0.05"/>
    <s v="39"/>
    <x v="4"/>
    <n v="1698"/>
    <s v="M01"/>
    <x v="52"/>
    <x v="0"/>
  </r>
  <r>
    <n v="3340"/>
    <n v="4418"/>
    <n v="1081"/>
    <n v="30"/>
    <n v="16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32"/>
    <n v="12.6199998855591"/>
    <n v="0.05"/>
    <s v="59"/>
    <x v="5"/>
    <n v="1698"/>
    <s v="M01"/>
    <x v="52"/>
    <x v="0"/>
  </r>
  <r>
    <n v="3341"/>
    <n v="4420"/>
    <n v="1082"/>
    <n v="2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33"/>
    <n v="12.6199998855591"/>
    <n v="0.05"/>
    <s v="02"/>
    <x v="2"/>
    <n v="1698"/>
    <s v="M01"/>
    <x v="52"/>
    <x v="0"/>
  </r>
  <r>
    <n v="3342"/>
    <n v="4422"/>
    <n v="1082"/>
    <n v="3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33"/>
    <n v="12.6199998855591"/>
    <n v="0.05"/>
    <s v="39"/>
    <x v="4"/>
    <n v="1698"/>
    <s v="M01"/>
    <x v="52"/>
    <x v="0"/>
  </r>
  <r>
    <n v="3343"/>
    <n v="4424"/>
    <n v="1083"/>
    <n v="33"/>
    <n v="23"/>
    <n v="14"/>
    <n v="11"/>
    <n v="5"/>
    <n v="1"/>
    <n v="0"/>
    <n v="0"/>
    <n v="0"/>
    <n v="0"/>
    <n v="0"/>
    <n v="0"/>
    <n v="0"/>
    <n v="0"/>
    <n v="0"/>
    <n v="0"/>
    <n v="0"/>
    <n v="0"/>
    <n v="0"/>
    <n v="1"/>
    <s v="a"/>
    <n v="934"/>
    <n v="12.6199998855591"/>
    <n v="0.05"/>
    <s v="10"/>
    <x v="0"/>
    <n v="1698"/>
    <s v="M01"/>
    <x v="11"/>
    <x v="0"/>
  </r>
  <r>
    <n v="3344"/>
    <n v="4426"/>
    <n v="1083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34"/>
    <n v="12.6199998855591"/>
    <n v="0.05"/>
    <s v="39"/>
    <x v="4"/>
    <n v="1698"/>
    <s v="M01"/>
    <x v="11"/>
    <x v="0"/>
  </r>
  <r>
    <n v="3345"/>
    <n v="4428"/>
    <n v="1084"/>
    <n v="38"/>
    <n v="28"/>
    <n v="18"/>
    <n v="7"/>
    <n v="2"/>
    <n v="0"/>
    <n v="0"/>
    <n v="0"/>
    <n v="0"/>
    <n v="0"/>
    <n v="0"/>
    <n v="0"/>
    <n v="0"/>
    <n v="0"/>
    <n v="0"/>
    <n v="0"/>
    <n v="0"/>
    <n v="0"/>
    <n v="0"/>
    <n v="1"/>
    <s v="a"/>
    <n v="945"/>
    <n v="12.6199998855591"/>
    <n v="0.05"/>
    <s v="16"/>
    <x v="1"/>
    <n v="1698"/>
    <s v="M01"/>
    <x v="68"/>
    <x v="0"/>
  </r>
  <r>
    <n v="3346"/>
    <n v="4430"/>
    <n v="1084"/>
    <n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945"/>
    <n v="12.6199998855591"/>
    <n v="0.05"/>
    <s v="02"/>
    <x v="2"/>
    <n v="1698"/>
    <s v="M01"/>
    <x v="68"/>
    <x v="0"/>
  </r>
  <r>
    <n v="3347"/>
    <n v="4432"/>
    <n v="1084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45"/>
    <n v="12.6199998855591"/>
    <n v="0.05"/>
    <s v="39"/>
    <x v="4"/>
    <n v="1698"/>
    <s v="M01"/>
    <x v="68"/>
    <x v="0"/>
  </r>
  <r>
    <n v="3348"/>
    <n v="4434"/>
    <n v="1085"/>
    <n v="38"/>
    <n v="26"/>
    <n v="15"/>
    <n v="6"/>
    <n v="2"/>
    <n v="3"/>
    <n v="1"/>
    <n v="0"/>
    <n v="0"/>
    <n v="0"/>
    <n v="0"/>
    <n v="0"/>
    <n v="0"/>
    <n v="0"/>
    <n v="0"/>
    <n v="0"/>
    <n v="0"/>
    <n v="0"/>
    <n v="0"/>
    <n v="1"/>
    <s v="a"/>
    <n v="946"/>
    <n v="12.6199998855591"/>
    <n v="0.05"/>
    <s v="16"/>
    <x v="1"/>
    <n v="1698"/>
    <s v="M01"/>
    <x v="68"/>
    <x v="0"/>
  </r>
  <r>
    <n v="3349"/>
    <n v="4436"/>
    <n v="1085"/>
    <n v="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946"/>
    <n v="12.6199998855591"/>
    <n v="0.05"/>
    <s v="02"/>
    <x v="2"/>
    <n v="1698"/>
    <s v="M01"/>
    <x v="68"/>
    <x v="0"/>
  </r>
  <r>
    <n v="3350"/>
    <n v="4438"/>
    <n v="1085"/>
    <n v="3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46"/>
    <n v="12.6199998855591"/>
    <n v="0.05"/>
    <s v="39"/>
    <x v="4"/>
    <n v="1698"/>
    <s v="M01"/>
    <x v="68"/>
    <x v="0"/>
  </r>
  <r>
    <n v="3351"/>
    <n v="4440"/>
    <n v="1086"/>
    <n v="38"/>
    <n v="33"/>
    <n v="1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47"/>
    <n v="12.6199998855591"/>
    <n v="0.05"/>
    <s v="16"/>
    <x v="1"/>
    <n v="1698"/>
    <s v="M01"/>
    <x v="68"/>
    <x v="0"/>
  </r>
  <r>
    <n v="3352"/>
    <n v="4442"/>
    <n v="1086"/>
    <n v="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947"/>
    <n v="12.6199998855591"/>
    <n v="0.05"/>
    <s v="02"/>
    <x v="2"/>
    <n v="1698"/>
    <s v="M01"/>
    <x v="68"/>
    <x v="0"/>
  </r>
  <r>
    <n v="3353"/>
    <n v="4444"/>
    <n v="1086"/>
    <n v="31"/>
    <n v="4"/>
    <n v="7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947"/>
    <n v="12.6199998855591"/>
    <n v="0.05"/>
    <s v="39"/>
    <x v="4"/>
    <n v="1698"/>
    <s v="M01"/>
    <x v="68"/>
    <x v="0"/>
  </r>
  <r>
    <n v="3354"/>
    <n v="4446"/>
    <n v="1087"/>
    <n v="33"/>
    <n v="5"/>
    <n v="2"/>
    <n v="2"/>
    <n v="3"/>
    <n v="2"/>
    <n v="2"/>
    <n v="1"/>
    <n v="1"/>
    <n v="0"/>
    <n v="0"/>
    <n v="0"/>
    <n v="0"/>
    <n v="0"/>
    <n v="0"/>
    <n v="0"/>
    <n v="0"/>
    <n v="0"/>
    <n v="0"/>
    <n v="1"/>
    <s v="a"/>
    <n v="948"/>
    <n v="12.6199998855591"/>
    <n v="0.05"/>
    <s v="10"/>
    <x v="0"/>
    <n v="1698"/>
    <s v="M01"/>
    <x v="52"/>
    <x v="0"/>
  </r>
  <r>
    <n v="3355"/>
    <n v="4448"/>
    <n v="1087"/>
    <n v="38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948"/>
    <n v="12.6199998855591"/>
    <n v="0.05"/>
    <s v="16"/>
    <x v="1"/>
    <n v="1698"/>
    <s v="M01"/>
    <x v="52"/>
    <x v="0"/>
  </r>
  <r>
    <n v="3356"/>
    <n v="4450"/>
    <n v="1087"/>
    <n v="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948"/>
    <n v="12.6199998855591"/>
    <n v="0.05"/>
    <s v="02"/>
    <x v="2"/>
    <n v="1698"/>
    <s v="M01"/>
    <x v="52"/>
    <x v="0"/>
  </r>
  <r>
    <n v="3357"/>
    <n v="4452"/>
    <n v="1087"/>
    <n v="31"/>
    <n v="16"/>
    <n v="1"/>
    <n v="3"/>
    <n v="0"/>
    <n v="0"/>
    <n v="1"/>
    <n v="0"/>
    <n v="0"/>
    <n v="0"/>
    <n v="0"/>
    <n v="0"/>
    <n v="0"/>
    <n v="0"/>
    <n v="0"/>
    <n v="0"/>
    <n v="0"/>
    <n v="0"/>
    <n v="0"/>
    <n v="1"/>
    <s v="a"/>
    <n v="948"/>
    <n v="12.6199998855591"/>
    <n v="0.05"/>
    <s v="39"/>
    <x v="4"/>
    <n v="1698"/>
    <s v="M01"/>
    <x v="52"/>
    <x v="0"/>
  </r>
  <r>
    <n v="3358"/>
    <n v="4454"/>
    <n v="1088"/>
    <n v="33"/>
    <n v="10"/>
    <n v="15"/>
    <n v="10"/>
    <n v="3"/>
    <n v="0"/>
    <n v="0"/>
    <n v="0"/>
    <n v="0"/>
    <n v="0"/>
    <n v="0"/>
    <n v="0"/>
    <n v="0"/>
    <n v="0"/>
    <n v="0"/>
    <n v="0"/>
    <n v="0"/>
    <n v="0"/>
    <n v="0"/>
    <n v="1"/>
    <s v="a"/>
    <n v="949"/>
    <n v="12.6199998855591"/>
    <n v="0.05"/>
    <s v="10"/>
    <x v="0"/>
    <n v="1698"/>
    <s v="M01"/>
    <x v="52"/>
    <x v="0"/>
  </r>
  <r>
    <n v="3359"/>
    <n v="4456"/>
    <n v="1088"/>
    <n v="38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49"/>
    <n v="12.6199998855591"/>
    <n v="0.05"/>
    <s v="16"/>
    <x v="1"/>
    <n v="1698"/>
    <s v="M01"/>
    <x v="52"/>
    <x v="0"/>
  </r>
  <r>
    <n v="3360"/>
    <n v="4458"/>
    <n v="1088"/>
    <n v="2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949"/>
    <n v="12.6199998855591"/>
    <n v="0.05"/>
    <s v="02"/>
    <x v="2"/>
    <n v="1698"/>
    <s v="M01"/>
    <x v="52"/>
    <x v="0"/>
  </r>
  <r>
    <n v="3361"/>
    <n v="4460"/>
    <n v="1088"/>
    <n v="31"/>
    <n v="5"/>
    <n v="3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949"/>
    <n v="12.6199998855591"/>
    <n v="0.05"/>
    <s v="39"/>
    <x v="4"/>
    <n v="1698"/>
    <s v="M01"/>
    <x v="52"/>
    <x v="0"/>
  </r>
  <r>
    <n v="3362"/>
    <n v="4462"/>
    <n v="1089"/>
    <n v="33"/>
    <n v="11"/>
    <n v="0"/>
    <n v="0"/>
    <n v="0"/>
    <n v="1"/>
    <n v="1"/>
    <n v="0"/>
    <n v="0"/>
    <n v="0"/>
    <n v="0"/>
    <n v="0"/>
    <n v="0"/>
    <n v="0"/>
    <n v="0"/>
    <n v="0"/>
    <n v="0"/>
    <n v="0"/>
    <n v="0"/>
    <n v="1"/>
    <s v="a"/>
    <n v="955"/>
    <n v="12.6199998855591"/>
    <n v="0.05"/>
    <s v="10"/>
    <x v="0"/>
    <n v="1698"/>
    <s v="M01"/>
    <x v="68"/>
    <x v="0"/>
  </r>
  <r>
    <n v="3363"/>
    <n v="4464"/>
    <n v="1089"/>
    <n v="31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955"/>
    <n v="12.6199998855591"/>
    <n v="0.05"/>
    <s v="39"/>
    <x v="4"/>
    <n v="1698"/>
    <s v="M01"/>
    <x v="68"/>
    <x v="0"/>
  </r>
  <r>
    <n v="3364"/>
    <n v="4466"/>
    <n v="1090"/>
    <n v="33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56"/>
    <n v="12.6199998855591"/>
    <n v="0.05"/>
    <s v="10"/>
    <x v="0"/>
    <n v="1698"/>
    <s v="M01"/>
    <x v="68"/>
    <x v="0"/>
  </r>
  <r>
    <n v="3365"/>
    <n v="4468"/>
    <n v="1090"/>
    <n v="38"/>
    <n v="46"/>
    <n v="6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956"/>
    <n v="12.6199998855591"/>
    <n v="0.05"/>
    <s v="16"/>
    <x v="1"/>
    <n v="1698"/>
    <s v="M01"/>
    <x v="68"/>
    <x v="0"/>
  </r>
  <r>
    <n v="3366"/>
    <n v="4470"/>
    <n v="1090"/>
    <n v="20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56"/>
    <n v="12.6199998855591"/>
    <n v="0.05"/>
    <s v="02"/>
    <x v="2"/>
    <n v="1698"/>
    <s v="M01"/>
    <x v="68"/>
    <x v="0"/>
  </r>
  <r>
    <n v="3367"/>
    <n v="4472"/>
    <n v="1090"/>
    <n v="31"/>
    <n v="12"/>
    <n v="6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956"/>
    <n v="12.6199998855591"/>
    <n v="0.05"/>
    <s v="39"/>
    <x v="4"/>
    <n v="1698"/>
    <s v="M01"/>
    <x v="68"/>
    <x v="0"/>
  </r>
  <r>
    <n v="3368"/>
    <n v="4474"/>
    <n v="1091"/>
    <n v="3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957"/>
    <n v="12.6199998855591"/>
    <n v="0.05"/>
    <s v="10"/>
    <x v="0"/>
    <n v="1698"/>
    <s v="M01"/>
    <x v="68"/>
    <x v="0"/>
  </r>
  <r>
    <n v="3369"/>
    <n v="4476"/>
    <n v="1091"/>
    <n v="38"/>
    <n v="18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57"/>
    <n v="12.6199998855591"/>
    <n v="0.05"/>
    <s v="16"/>
    <x v="1"/>
    <n v="1698"/>
    <s v="M01"/>
    <x v="68"/>
    <x v="0"/>
  </r>
  <r>
    <n v="3370"/>
    <n v="4478"/>
    <n v="1091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57"/>
    <n v="12.6199998855591"/>
    <n v="0.05"/>
    <s v="02"/>
    <x v="2"/>
    <n v="1698"/>
    <s v="M01"/>
    <x v="68"/>
    <x v="0"/>
  </r>
  <r>
    <n v="3371"/>
    <n v="4480"/>
    <n v="1091"/>
    <n v="3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57"/>
    <n v="12.6199998855591"/>
    <n v="0.05"/>
    <s v="39"/>
    <x v="4"/>
    <n v="1698"/>
    <s v="M01"/>
    <x v="68"/>
    <x v="0"/>
  </r>
  <r>
    <n v="3372"/>
    <n v="4482"/>
    <n v="1092"/>
    <n v="3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58"/>
    <n v="12.6199998855591"/>
    <n v="0.05"/>
    <s v="10"/>
    <x v="0"/>
    <n v="1698"/>
    <s v="M01"/>
    <x v="68"/>
    <x v="0"/>
  </r>
  <r>
    <n v="3373"/>
    <n v="2218"/>
    <n v="684"/>
    <n v="31"/>
    <n v="7"/>
    <n v="3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868"/>
    <n v="12.6199998855591"/>
    <n v="0.05"/>
    <s v="39"/>
    <x v="4"/>
    <n v="1698"/>
    <s v="M01"/>
    <x v="64"/>
    <x v="0"/>
  </r>
  <r>
    <n v="3374"/>
    <n v="2220"/>
    <n v="685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69"/>
    <n v="12.6199998855591"/>
    <n v="0.05"/>
    <s v="10"/>
    <x v="0"/>
    <n v="1698"/>
    <s v="M01"/>
    <x v="64"/>
    <x v="0"/>
  </r>
  <r>
    <n v="3375"/>
    <n v="2222"/>
    <n v="685"/>
    <n v="38"/>
    <n v="31"/>
    <n v="8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869"/>
    <n v="12.6199998855591"/>
    <n v="0.05"/>
    <s v="16"/>
    <x v="1"/>
    <n v="1698"/>
    <s v="M01"/>
    <x v="64"/>
    <x v="0"/>
  </r>
  <r>
    <n v="3376"/>
    <n v="2224"/>
    <n v="685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69"/>
    <n v="12.6199998855591"/>
    <n v="0.05"/>
    <s v="39"/>
    <x v="4"/>
    <n v="1698"/>
    <s v="M01"/>
    <x v="64"/>
    <x v="0"/>
  </r>
  <r>
    <n v="3377"/>
    <n v="2226"/>
    <n v="686"/>
    <n v="33"/>
    <n v="2"/>
    <n v="1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870"/>
    <n v="12.6199998855591"/>
    <n v="0.05"/>
    <s v="10"/>
    <x v="0"/>
    <n v="1698"/>
    <s v="M01"/>
    <x v="64"/>
    <x v="0"/>
  </r>
  <r>
    <n v="3378"/>
    <n v="2228"/>
    <n v="686"/>
    <n v="38"/>
    <n v="8"/>
    <n v="4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870"/>
    <n v="12.6199998855591"/>
    <n v="0.05"/>
    <s v="16"/>
    <x v="1"/>
    <n v="1698"/>
    <s v="M01"/>
    <x v="64"/>
    <x v="0"/>
  </r>
  <r>
    <n v="3379"/>
    <n v="2230"/>
    <n v="686"/>
    <n v="31"/>
    <n v="12"/>
    <n v="4"/>
    <n v="5"/>
    <n v="3"/>
    <n v="0"/>
    <n v="0"/>
    <n v="0"/>
    <n v="0"/>
    <n v="0"/>
    <n v="0"/>
    <n v="0"/>
    <n v="0"/>
    <n v="0"/>
    <n v="0"/>
    <n v="0"/>
    <n v="0"/>
    <n v="0"/>
    <n v="0"/>
    <n v="1"/>
    <s v="a"/>
    <n v="870"/>
    <n v="12.6199998855591"/>
    <n v="0.05"/>
    <s v="39"/>
    <x v="4"/>
    <n v="1698"/>
    <s v="M01"/>
    <x v="64"/>
    <x v="0"/>
  </r>
  <r>
    <n v="3380"/>
    <n v="2232"/>
    <n v="687"/>
    <n v="33"/>
    <n v="2"/>
    <n v="0"/>
    <n v="1"/>
    <n v="3"/>
    <n v="2"/>
    <n v="0"/>
    <n v="0"/>
    <n v="0"/>
    <n v="0"/>
    <n v="0"/>
    <n v="0"/>
    <n v="0"/>
    <n v="0"/>
    <n v="0"/>
    <n v="0"/>
    <n v="0"/>
    <n v="0"/>
    <n v="0"/>
    <n v="1"/>
    <s v="a"/>
    <n v="871"/>
    <n v="12.6199998855591"/>
    <n v="0.05"/>
    <s v="10"/>
    <x v="0"/>
    <n v="1698"/>
    <s v="M01"/>
    <x v="64"/>
    <x v="0"/>
  </r>
  <r>
    <n v="3381"/>
    <n v="2234"/>
    <n v="687"/>
    <n v="38"/>
    <n v="31"/>
    <n v="11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871"/>
    <n v="12.6199998855591"/>
    <n v="0.05"/>
    <s v="16"/>
    <x v="1"/>
    <n v="1698"/>
    <s v="M01"/>
    <x v="64"/>
    <x v="0"/>
  </r>
  <r>
    <n v="3382"/>
    <n v="2236"/>
    <n v="687"/>
    <n v="31"/>
    <n v="7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871"/>
    <n v="12.6199998855591"/>
    <n v="0.05"/>
    <s v="39"/>
    <x v="4"/>
    <n v="1698"/>
    <s v="M01"/>
    <x v="64"/>
    <x v="0"/>
  </r>
  <r>
    <n v="3383"/>
    <n v="2238"/>
    <n v="688"/>
    <n v="33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72"/>
    <n v="12.6199998855591"/>
    <n v="0.05"/>
    <s v="10"/>
    <x v="0"/>
    <n v="1698"/>
    <s v="M01"/>
    <x v="65"/>
    <x v="0"/>
  </r>
  <r>
    <n v="3384"/>
    <n v="2240"/>
    <n v="688"/>
    <n v="38"/>
    <n v="9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72"/>
    <n v="12.6199998855591"/>
    <n v="0.05"/>
    <s v="16"/>
    <x v="1"/>
    <n v="1698"/>
    <s v="M01"/>
    <x v="65"/>
    <x v="0"/>
  </r>
  <r>
    <n v="3385"/>
    <n v="2242"/>
    <n v="688"/>
    <n v="31"/>
    <n v="4"/>
    <n v="1"/>
    <n v="2"/>
    <n v="1"/>
    <n v="0"/>
    <n v="0"/>
    <n v="1"/>
    <n v="0"/>
    <n v="0"/>
    <n v="0"/>
    <n v="0"/>
    <n v="0"/>
    <n v="0"/>
    <n v="0"/>
    <n v="0"/>
    <n v="0"/>
    <n v="0"/>
    <n v="0"/>
    <n v="1"/>
    <s v="a"/>
    <n v="872"/>
    <n v="12.6199998855591"/>
    <n v="0.05"/>
    <s v="39"/>
    <x v="4"/>
    <n v="1698"/>
    <s v="M01"/>
    <x v="65"/>
    <x v="0"/>
  </r>
  <r>
    <n v="3386"/>
    <n v="2245"/>
    <n v="689"/>
    <n v="33"/>
    <n v="11"/>
    <n v="13"/>
    <n v="9"/>
    <n v="2"/>
    <n v="2"/>
    <n v="0"/>
    <n v="0"/>
    <n v="0"/>
    <n v="0"/>
    <n v="0"/>
    <n v="0"/>
    <n v="0"/>
    <n v="0"/>
    <n v="0"/>
    <n v="0"/>
    <n v="0"/>
    <n v="0"/>
    <n v="0"/>
    <n v="1"/>
    <s v="a"/>
    <n v="873"/>
    <n v="12.6199998855591"/>
    <n v="0.05"/>
    <s v="10"/>
    <x v="0"/>
    <n v="1698"/>
    <s v="M01"/>
    <x v="64"/>
    <x v="0"/>
  </r>
  <r>
    <n v="3387"/>
    <n v="2247"/>
    <n v="689"/>
    <n v="31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873"/>
    <n v="12.6199998855591"/>
    <n v="0.05"/>
    <s v="39"/>
    <x v="4"/>
    <n v="1698"/>
    <s v="M01"/>
    <x v="64"/>
    <x v="0"/>
  </r>
  <r>
    <n v="3388"/>
    <n v="2249"/>
    <n v="690"/>
    <n v="33"/>
    <n v="10"/>
    <n v="6"/>
    <n v="2"/>
    <n v="3"/>
    <n v="3"/>
    <n v="1"/>
    <n v="1"/>
    <n v="0"/>
    <n v="0"/>
    <n v="0"/>
    <n v="0"/>
    <n v="0"/>
    <n v="0"/>
    <n v="0"/>
    <n v="0"/>
    <n v="0"/>
    <n v="0"/>
    <n v="0"/>
    <n v="1"/>
    <s v="a"/>
    <n v="874"/>
    <n v="12.6199998855591"/>
    <n v="0.05"/>
    <s v="10"/>
    <x v="0"/>
    <n v="1698"/>
    <s v="M01"/>
    <x v="65"/>
    <x v="0"/>
  </r>
  <r>
    <n v="3389"/>
    <n v="2251"/>
    <n v="690"/>
    <n v="31"/>
    <n v="6"/>
    <n v="3"/>
    <n v="4"/>
    <n v="4"/>
    <n v="1"/>
    <n v="1"/>
    <n v="0"/>
    <n v="0"/>
    <n v="0"/>
    <n v="0"/>
    <n v="0"/>
    <n v="0"/>
    <n v="0"/>
    <n v="0"/>
    <n v="0"/>
    <n v="0"/>
    <n v="0"/>
    <n v="0"/>
    <n v="1"/>
    <s v="a"/>
    <n v="874"/>
    <n v="12.6199998855591"/>
    <n v="0.05"/>
    <s v="39"/>
    <x v="4"/>
    <n v="1698"/>
    <s v="M01"/>
    <x v="65"/>
    <x v="0"/>
  </r>
  <r>
    <n v="3390"/>
    <n v="2262"/>
    <n v="691"/>
    <n v="38"/>
    <n v="49"/>
    <n v="11"/>
    <n v="6"/>
    <n v="4"/>
    <n v="2"/>
    <n v="0"/>
    <n v="0"/>
    <n v="0"/>
    <n v="0"/>
    <n v="0"/>
    <n v="0"/>
    <n v="0"/>
    <n v="0"/>
    <n v="0"/>
    <n v="0"/>
    <n v="0"/>
    <n v="0"/>
    <n v="0"/>
    <n v="1"/>
    <s v="a"/>
    <n v="689"/>
    <n v="12.6199998855591"/>
    <n v="0.05"/>
    <s v="16"/>
    <x v="1"/>
    <n v="1698"/>
    <s v="M01"/>
    <x v="15"/>
    <x v="0"/>
  </r>
  <r>
    <n v="3391"/>
    <n v="2264"/>
    <n v="691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89"/>
    <n v="12.6199998855591"/>
    <n v="0.05"/>
    <s v="02"/>
    <x v="2"/>
    <n v="1698"/>
    <s v="M01"/>
    <x v="15"/>
    <x v="0"/>
  </r>
  <r>
    <n v="3392"/>
    <n v="2266"/>
    <n v="692"/>
    <n v="38"/>
    <n v="13"/>
    <n v="13"/>
    <n v="5"/>
    <n v="4"/>
    <n v="1"/>
    <n v="1"/>
    <n v="0"/>
    <n v="0"/>
    <n v="0"/>
    <n v="0"/>
    <n v="0"/>
    <n v="0"/>
    <n v="0"/>
    <n v="0"/>
    <n v="0"/>
    <n v="0"/>
    <n v="0"/>
    <n v="0"/>
    <n v="1"/>
    <s v="a"/>
    <n v="733"/>
    <n v="12.6199998855591"/>
    <n v="0.05"/>
    <s v="16"/>
    <x v="1"/>
    <n v="1698"/>
    <s v="M01"/>
    <x v="49"/>
    <x v="0"/>
  </r>
  <r>
    <n v="3393"/>
    <n v="2268"/>
    <n v="692"/>
    <n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733"/>
    <n v="12.6199998855591"/>
    <n v="0.05"/>
    <s v="02"/>
    <x v="2"/>
    <n v="1698"/>
    <s v="M01"/>
    <x v="49"/>
    <x v="0"/>
  </r>
  <r>
    <n v="3394"/>
    <n v="2270"/>
    <n v="692"/>
    <n v="31"/>
    <n v="3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733"/>
    <n v="12.6199998855591"/>
    <n v="0.05"/>
    <s v="39"/>
    <x v="4"/>
    <n v="1698"/>
    <s v="M01"/>
    <x v="49"/>
    <x v="0"/>
  </r>
  <r>
    <n v="3395"/>
    <n v="2272"/>
    <n v="693"/>
    <n v="38"/>
    <n v="24"/>
    <n v="11"/>
    <n v="9"/>
    <n v="0"/>
    <n v="0"/>
    <n v="0"/>
    <n v="0"/>
    <n v="0"/>
    <n v="0"/>
    <n v="0"/>
    <n v="0"/>
    <n v="0"/>
    <n v="0"/>
    <n v="0"/>
    <n v="0"/>
    <n v="0"/>
    <n v="0"/>
    <n v="0"/>
    <n v="1"/>
    <s v="a"/>
    <n v="738"/>
    <n v="12.6199998855591"/>
    <n v="0.05"/>
    <s v="16"/>
    <x v="1"/>
    <n v="1698"/>
    <s v="M01"/>
    <x v="49"/>
    <x v="0"/>
  </r>
  <r>
    <n v="3396"/>
    <n v="2274"/>
    <n v="693"/>
    <n v="20"/>
    <n v="2"/>
    <n v="0"/>
    <n v="0"/>
    <n v="1"/>
    <n v="1"/>
    <n v="1"/>
    <n v="1"/>
    <n v="0"/>
    <n v="0"/>
    <n v="0"/>
    <n v="0"/>
    <n v="0"/>
    <n v="0"/>
    <n v="0"/>
    <n v="0"/>
    <n v="0"/>
    <n v="0"/>
    <n v="0"/>
    <n v="1"/>
    <s v="a"/>
    <n v="738"/>
    <n v="12.6199998855591"/>
    <n v="0.05"/>
    <s v="02"/>
    <x v="2"/>
    <n v="1698"/>
    <s v="M01"/>
    <x v="49"/>
    <x v="0"/>
  </r>
  <r>
    <n v="3397"/>
    <n v="2276"/>
    <n v="693"/>
    <n v="31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38"/>
    <n v="12.6199998855591"/>
    <n v="0.05"/>
    <s v="39"/>
    <x v="4"/>
    <n v="1698"/>
    <s v="M01"/>
    <x v="49"/>
    <x v="0"/>
  </r>
  <r>
    <n v="3398"/>
    <n v="2278"/>
    <n v="694"/>
    <n v="3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743"/>
    <n v="12.6199998855591"/>
    <n v="0.05"/>
    <s v="16"/>
    <x v="1"/>
    <n v="1698"/>
    <s v="M01"/>
    <x v="49"/>
    <x v="0"/>
  </r>
  <r>
    <n v="3399"/>
    <n v="2280"/>
    <n v="694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43"/>
    <n v="12.6199998855591"/>
    <n v="0.05"/>
    <s v="39"/>
    <x v="4"/>
    <n v="1698"/>
    <s v="M01"/>
    <x v="49"/>
    <x v="0"/>
  </r>
  <r>
    <n v="3400"/>
    <n v="2282"/>
    <n v="695"/>
    <n v="38"/>
    <n v="37"/>
    <n v="5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744"/>
    <n v="12.6199998855591"/>
    <n v="0.05"/>
    <s v="16"/>
    <x v="1"/>
    <n v="1698"/>
    <s v="M01"/>
    <x v="49"/>
    <x v="0"/>
  </r>
  <r>
    <n v="3401"/>
    <n v="2284"/>
    <n v="695"/>
    <n v="2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1"/>
    <s v="a"/>
    <n v="744"/>
    <n v="12.6199998855591"/>
    <n v="0.05"/>
    <s v="02"/>
    <x v="2"/>
    <n v="1698"/>
    <s v="M01"/>
    <x v="49"/>
    <x v="0"/>
  </r>
  <r>
    <n v="3402"/>
    <n v="2286"/>
    <n v="695"/>
    <n v="3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44"/>
    <n v="12.6199998855591"/>
    <n v="0.05"/>
    <s v="39"/>
    <x v="4"/>
    <n v="1698"/>
    <s v="M01"/>
    <x v="49"/>
    <x v="0"/>
  </r>
  <r>
    <n v="3403"/>
    <n v="2288"/>
    <n v="696"/>
    <n v="33"/>
    <n v="1"/>
    <n v="0"/>
    <n v="0"/>
    <n v="1"/>
    <n v="0"/>
    <n v="0"/>
    <n v="3"/>
    <n v="2"/>
    <n v="0"/>
    <n v="0"/>
    <n v="0"/>
    <n v="0"/>
    <n v="0"/>
    <n v="0"/>
    <n v="0"/>
    <n v="0"/>
    <n v="0"/>
    <n v="0"/>
    <n v="1"/>
    <s v="a"/>
    <n v="745"/>
    <n v="12.6199998855591"/>
    <n v="0.05"/>
    <s v="10"/>
    <x v="0"/>
    <n v="1698"/>
    <s v="M01"/>
    <x v="49"/>
    <x v="0"/>
  </r>
  <r>
    <n v="3404"/>
    <n v="2290"/>
    <n v="696"/>
    <n v="38"/>
    <n v="10"/>
    <n v="6"/>
    <n v="3"/>
    <n v="4"/>
    <n v="1"/>
    <n v="0"/>
    <n v="0"/>
    <n v="0"/>
    <n v="0"/>
    <n v="0"/>
    <n v="0"/>
    <n v="0"/>
    <n v="0"/>
    <n v="0"/>
    <n v="0"/>
    <n v="0"/>
    <n v="0"/>
    <n v="0"/>
    <n v="1"/>
    <s v="a"/>
    <n v="745"/>
    <n v="12.6199998855591"/>
    <n v="0.05"/>
    <s v="16"/>
    <x v="1"/>
    <n v="1698"/>
    <s v="M01"/>
    <x v="49"/>
    <x v="0"/>
  </r>
  <r>
    <n v="3405"/>
    <n v="2292"/>
    <n v="696"/>
    <n v="31"/>
    <n v="7"/>
    <n v="0"/>
    <n v="1"/>
    <n v="2"/>
    <n v="0"/>
    <n v="1"/>
    <n v="0"/>
    <n v="0"/>
    <n v="0"/>
    <n v="0"/>
    <n v="0"/>
    <n v="0"/>
    <n v="0"/>
    <n v="0"/>
    <n v="0"/>
    <n v="0"/>
    <n v="0"/>
    <n v="0"/>
    <n v="1"/>
    <s v="a"/>
    <n v="745"/>
    <n v="12.6199998855591"/>
    <n v="0.05"/>
    <s v="39"/>
    <x v="4"/>
    <n v="1698"/>
    <s v="M01"/>
    <x v="49"/>
    <x v="0"/>
  </r>
  <r>
    <n v="3406"/>
    <n v="2294"/>
    <n v="697"/>
    <n v="38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46"/>
    <n v="12.6199998855591"/>
    <n v="0.05"/>
    <s v="16"/>
    <x v="1"/>
    <n v="1698"/>
    <s v="M01"/>
    <x v="49"/>
    <x v="0"/>
  </r>
  <r>
    <n v="3407"/>
    <n v="2296"/>
    <n v="697"/>
    <n v="20"/>
    <n v="3"/>
    <n v="3"/>
    <n v="1"/>
    <n v="1"/>
    <n v="0"/>
    <n v="1"/>
    <n v="1"/>
    <n v="0"/>
    <n v="0"/>
    <n v="0"/>
    <n v="0"/>
    <n v="0"/>
    <n v="0"/>
    <n v="0"/>
    <n v="0"/>
    <n v="0"/>
    <n v="0"/>
    <n v="0"/>
    <n v="1"/>
    <s v="a"/>
    <n v="746"/>
    <n v="12.6199998855591"/>
    <n v="0.05"/>
    <s v="02"/>
    <x v="2"/>
    <n v="1698"/>
    <s v="M01"/>
    <x v="49"/>
    <x v="0"/>
  </r>
  <r>
    <n v="3408"/>
    <n v="2298"/>
    <n v="697"/>
    <n v="3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46"/>
    <n v="12.6199998855591"/>
    <n v="0.05"/>
    <s v="39"/>
    <x v="4"/>
    <n v="1698"/>
    <s v="M01"/>
    <x v="49"/>
    <x v="0"/>
  </r>
  <r>
    <n v="3409"/>
    <n v="2300"/>
    <n v="698"/>
    <n v="38"/>
    <n v="12"/>
    <n v="1"/>
    <n v="3"/>
    <n v="1"/>
    <n v="1"/>
    <n v="0"/>
    <n v="0"/>
    <n v="0"/>
    <n v="0"/>
    <n v="0"/>
    <n v="0"/>
    <n v="0"/>
    <n v="0"/>
    <n v="0"/>
    <n v="0"/>
    <n v="0"/>
    <n v="0"/>
    <n v="0"/>
    <n v="1"/>
    <s v="a"/>
    <n v="747"/>
    <n v="12.6199998855591"/>
    <n v="0.05"/>
    <s v="16"/>
    <x v="1"/>
    <n v="1698"/>
    <s v="M01"/>
    <x v="49"/>
    <x v="0"/>
  </r>
  <r>
    <n v="3410"/>
    <n v="2302"/>
    <n v="698"/>
    <n v="2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1"/>
    <s v="a"/>
    <n v="747"/>
    <n v="12.6199998855591"/>
    <n v="0.05"/>
    <s v="02"/>
    <x v="2"/>
    <n v="1698"/>
    <s v="M01"/>
    <x v="49"/>
    <x v="0"/>
  </r>
  <r>
    <n v="3411"/>
    <n v="5890"/>
    <n v="1320"/>
    <n v="33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555"/>
    <n v="12.6199998855591"/>
    <n v="0.05"/>
    <s v="10"/>
    <x v="0"/>
    <n v="1698"/>
    <s v="M01"/>
    <x v="59"/>
    <x v="0"/>
  </r>
  <r>
    <n v="3412"/>
    <n v="5892"/>
    <n v="1320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55"/>
    <n v="12.6199998855591"/>
    <n v="0.05"/>
    <s v="16"/>
    <x v="1"/>
    <n v="1698"/>
    <s v="M01"/>
    <x v="59"/>
    <x v="0"/>
  </r>
  <r>
    <n v="3413"/>
    <n v="5894"/>
    <n v="1320"/>
    <n v="20"/>
    <n v="0"/>
    <n v="0"/>
    <n v="2"/>
    <n v="2"/>
    <n v="1"/>
    <n v="1"/>
    <n v="0"/>
    <n v="1"/>
    <n v="0"/>
    <n v="0"/>
    <n v="0"/>
    <n v="0"/>
    <n v="0"/>
    <n v="0"/>
    <n v="0"/>
    <n v="0"/>
    <n v="0"/>
    <n v="0"/>
    <n v="1"/>
    <s v="a"/>
    <n v="1555"/>
    <n v="12.6199998855591"/>
    <n v="0.05"/>
    <s v="02"/>
    <x v="2"/>
    <n v="1698"/>
    <s v="M01"/>
    <x v="59"/>
    <x v="0"/>
  </r>
  <r>
    <n v="3414"/>
    <n v="5896"/>
    <n v="1320"/>
    <n v="3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55"/>
    <n v="12.6199998855591"/>
    <n v="0.05"/>
    <s v="39"/>
    <x v="4"/>
    <n v="1698"/>
    <s v="M01"/>
    <x v="59"/>
    <x v="0"/>
  </r>
  <r>
    <n v="3415"/>
    <n v="5898"/>
    <n v="1321"/>
    <n v="3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1"/>
    <s v="a"/>
    <n v="1556"/>
    <n v="12.6199998855591"/>
    <n v="0.05"/>
    <s v="10"/>
    <x v="0"/>
    <n v="1698"/>
    <s v="M01"/>
    <x v="61"/>
    <x v="0"/>
  </r>
  <r>
    <n v="3416"/>
    <n v="5900"/>
    <n v="1321"/>
    <n v="38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56"/>
    <n v="12.6199998855591"/>
    <n v="0.05"/>
    <s v="16"/>
    <x v="1"/>
    <n v="1698"/>
    <s v="M01"/>
    <x v="61"/>
    <x v="0"/>
  </r>
  <r>
    <n v="3417"/>
    <n v="5902"/>
    <n v="1321"/>
    <n v="2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1556"/>
    <n v="12.6199998855591"/>
    <n v="0.05"/>
    <s v="02"/>
    <x v="2"/>
    <n v="1698"/>
    <s v="M01"/>
    <x v="61"/>
    <x v="0"/>
  </r>
  <r>
    <n v="3418"/>
    <n v="5904"/>
    <n v="1321"/>
    <n v="31"/>
    <n v="5"/>
    <n v="5"/>
    <n v="4"/>
    <n v="2"/>
    <n v="2"/>
    <n v="1"/>
    <n v="0"/>
    <n v="0"/>
    <n v="0"/>
    <n v="0"/>
    <n v="0"/>
    <n v="0"/>
    <n v="0"/>
    <n v="0"/>
    <n v="0"/>
    <n v="0"/>
    <n v="0"/>
    <n v="0"/>
    <n v="1"/>
    <s v="a"/>
    <n v="1556"/>
    <n v="12.6199998855591"/>
    <n v="0.05"/>
    <s v="39"/>
    <x v="4"/>
    <n v="1698"/>
    <s v="M01"/>
    <x v="61"/>
    <x v="0"/>
  </r>
  <r>
    <n v="3419"/>
    <n v="5906"/>
    <n v="1322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57"/>
    <n v="12.6199998855591"/>
    <n v="0.05"/>
    <s v="10"/>
    <x v="0"/>
    <n v="1698"/>
    <s v="M01"/>
    <x v="61"/>
    <x v="0"/>
  </r>
  <r>
    <n v="3420"/>
    <n v="5908"/>
    <n v="1322"/>
    <n v="20"/>
    <n v="3"/>
    <n v="2"/>
    <n v="1"/>
    <n v="0"/>
    <n v="2"/>
    <n v="4"/>
    <n v="0"/>
    <n v="0"/>
    <n v="0"/>
    <n v="0"/>
    <n v="0"/>
    <n v="0"/>
    <n v="0"/>
    <n v="0"/>
    <n v="0"/>
    <n v="0"/>
    <n v="0"/>
    <n v="0"/>
    <n v="1"/>
    <s v="a"/>
    <n v="1557"/>
    <n v="12.6199998855591"/>
    <n v="0.05"/>
    <s v="02"/>
    <x v="2"/>
    <n v="1698"/>
    <s v="M01"/>
    <x v="61"/>
    <x v="0"/>
  </r>
  <r>
    <n v="3421"/>
    <n v="5910"/>
    <n v="1322"/>
    <n v="3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57"/>
    <n v="12.6199998855591"/>
    <n v="0.05"/>
    <s v="39"/>
    <x v="4"/>
    <n v="1698"/>
    <s v="M01"/>
    <x v="61"/>
    <x v="0"/>
  </r>
  <r>
    <n v="3422"/>
    <n v="5912"/>
    <n v="1323"/>
    <n v="3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58"/>
    <n v="12.6199998855591"/>
    <n v="0.05"/>
    <s v="16"/>
    <x v="1"/>
    <n v="1698"/>
    <s v="M01"/>
    <x v="61"/>
    <x v="0"/>
  </r>
  <r>
    <n v="3423"/>
    <n v="5914"/>
    <n v="1323"/>
    <n v="20"/>
    <n v="5"/>
    <n v="2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1558"/>
    <n v="12.6199998855591"/>
    <n v="0.05"/>
    <s v="02"/>
    <x v="2"/>
    <n v="1698"/>
    <s v="M01"/>
    <x v="61"/>
    <x v="0"/>
  </r>
  <r>
    <n v="3424"/>
    <n v="5916"/>
    <n v="1323"/>
    <n v="31"/>
    <n v="9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558"/>
    <n v="12.6199998855591"/>
    <n v="0.05"/>
    <s v="39"/>
    <x v="4"/>
    <n v="1698"/>
    <s v="M01"/>
    <x v="61"/>
    <x v="0"/>
  </r>
  <r>
    <n v="3425"/>
    <n v="5918"/>
    <n v="1324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59"/>
    <n v="12.6199998855591"/>
    <n v="0.05"/>
    <s v="16"/>
    <x v="1"/>
    <n v="1698"/>
    <s v="M01"/>
    <x v="67"/>
    <x v="0"/>
  </r>
  <r>
    <n v="3426"/>
    <n v="5920"/>
    <n v="1324"/>
    <n v="20"/>
    <n v="1"/>
    <n v="0"/>
    <n v="1"/>
    <n v="3"/>
    <n v="1"/>
    <n v="1"/>
    <n v="1"/>
    <n v="1"/>
    <n v="0"/>
    <n v="0"/>
    <n v="0"/>
    <n v="0"/>
    <n v="0"/>
    <n v="0"/>
    <n v="0"/>
    <n v="0"/>
    <n v="0"/>
    <n v="0"/>
    <n v="1"/>
    <s v="a"/>
    <n v="1559"/>
    <n v="12.6199998855591"/>
    <n v="0.05"/>
    <s v="02"/>
    <x v="2"/>
    <n v="1698"/>
    <s v="M01"/>
    <x v="67"/>
    <x v="0"/>
  </r>
  <r>
    <n v="3427"/>
    <n v="5922"/>
    <n v="1324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59"/>
    <n v="12.6199998855591"/>
    <n v="0.05"/>
    <s v="39"/>
    <x v="4"/>
    <n v="1698"/>
    <s v="M01"/>
    <x v="67"/>
    <x v="0"/>
  </r>
  <r>
    <n v="3428"/>
    <n v="5924"/>
    <n v="1325"/>
    <n v="38"/>
    <n v="13"/>
    <n v="0"/>
    <n v="0"/>
    <n v="0"/>
    <n v="0"/>
    <n v="0"/>
    <n v="0"/>
    <n v="0"/>
    <n v="0"/>
    <n v="0"/>
    <n v="1"/>
    <n v="0"/>
    <n v="1"/>
    <n v="0"/>
    <n v="0"/>
    <n v="0"/>
    <n v="0"/>
    <n v="0"/>
    <n v="1"/>
    <s v="a"/>
    <n v="1560"/>
    <n v="12.6199998855591"/>
    <n v="0.05"/>
    <s v="16"/>
    <x v="1"/>
    <n v="1698"/>
    <s v="M01"/>
    <x v="67"/>
    <x v="0"/>
  </r>
  <r>
    <n v="3429"/>
    <n v="5926"/>
    <n v="1325"/>
    <n v="2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1"/>
    <s v="a"/>
    <n v="1560"/>
    <n v="12.6199998855591"/>
    <n v="0.05"/>
    <s v="02"/>
    <x v="2"/>
    <n v="1698"/>
    <s v="M01"/>
    <x v="67"/>
    <x v="0"/>
  </r>
  <r>
    <n v="3430"/>
    <n v="5928"/>
    <n v="1325"/>
    <n v="3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60"/>
    <n v="12.6199998855591"/>
    <n v="0.05"/>
    <s v="39"/>
    <x v="4"/>
    <n v="1698"/>
    <s v="M01"/>
    <x v="67"/>
    <x v="0"/>
  </r>
  <r>
    <n v="3431"/>
    <n v="5930"/>
    <n v="1326"/>
    <n v="38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561"/>
    <n v="12.6199998855591"/>
    <n v="0.05"/>
    <s v="16"/>
    <x v="1"/>
    <n v="1698"/>
    <s v="M01"/>
    <x v="67"/>
    <x v="0"/>
  </r>
  <r>
    <n v="3432"/>
    <n v="5932"/>
    <n v="1326"/>
    <n v="20"/>
    <n v="4"/>
    <n v="5"/>
    <n v="4"/>
    <n v="2"/>
    <n v="1"/>
    <n v="1"/>
    <n v="0"/>
    <n v="0"/>
    <n v="0"/>
    <n v="0"/>
    <n v="0"/>
    <n v="0"/>
    <n v="0"/>
    <n v="0"/>
    <n v="0"/>
    <n v="0"/>
    <n v="0"/>
    <n v="0"/>
    <n v="1"/>
    <s v="a"/>
    <n v="1561"/>
    <n v="12.6199998855591"/>
    <n v="0.05"/>
    <s v="02"/>
    <x v="2"/>
    <n v="1698"/>
    <s v="M01"/>
    <x v="67"/>
    <x v="0"/>
  </r>
  <r>
    <n v="3433"/>
    <n v="5934"/>
    <n v="1326"/>
    <n v="31"/>
    <n v="22"/>
    <n v="4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561"/>
    <n v="12.6199998855591"/>
    <n v="0.05"/>
    <s v="39"/>
    <x v="4"/>
    <n v="1698"/>
    <s v="M01"/>
    <x v="67"/>
    <x v="0"/>
  </r>
  <r>
    <n v="3434"/>
    <n v="5936"/>
    <n v="1327"/>
    <n v="20"/>
    <n v="0"/>
    <n v="0"/>
    <n v="0"/>
    <n v="0"/>
    <n v="1"/>
    <n v="1"/>
    <n v="2"/>
    <n v="1"/>
    <n v="0"/>
    <n v="0"/>
    <n v="0"/>
    <n v="0"/>
    <n v="0"/>
    <n v="0"/>
    <n v="0"/>
    <n v="0"/>
    <n v="0"/>
    <n v="0"/>
    <n v="1"/>
    <s v="a"/>
    <n v="1562"/>
    <n v="12.6199998855591"/>
    <n v="0.05"/>
    <s v="02"/>
    <x v="2"/>
    <n v="1698"/>
    <s v="M01"/>
    <x v="61"/>
    <x v="0"/>
  </r>
  <r>
    <n v="3435"/>
    <n v="5938"/>
    <n v="1327"/>
    <n v="31"/>
    <n v="20"/>
    <n v="6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562"/>
    <n v="12.6199998855591"/>
    <n v="0.05"/>
    <s v="39"/>
    <x v="4"/>
    <n v="1698"/>
    <s v="M01"/>
    <x v="61"/>
    <x v="0"/>
  </r>
  <r>
    <n v="3436"/>
    <n v="5940"/>
    <n v="1328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63"/>
    <n v="12.6199998855591"/>
    <n v="0.05"/>
    <s v="16"/>
    <x v="1"/>
    <n v="1698"/>
    <s v="M01"/>
    <x v="67"/>
    <x v="0"/>
  </r>
  <r>
    <n v="3437"/>
    <n v="5942"/>
    <n v="1328"/>
    <n v="20"/>
    <n v="0"/>
    <n v="1"/>
    <n v="1"/>
    <n v="1"/>
    <n v="0"/>
    <n v="0"/>
    <n v="1"/>
    <n v="0"/>
    <n v="0"/>
    <n v="0"/>
    <n v="0"/>
    <n v="0"/>
    <n v="0"/>
    <n v="0"/>
    <n v="0"/>
    <n v="0"/>
    <n v="0"/>
    <n v="0"/>
    <n v="1"/>
    <s v="a"/>
    <n v="1563"/>
    <n v="12.6199998855591"/>
    <n v="0.05"/>
    <s v="02"/>
    <x v="2"/>
    <n v="1698"/>
    <s v="M01"/>
    <x v="67"/>
    <x v="0"/>
  </r>
  <r>
    <n v="3438"/>
    <n v="5944"/>
    <n v="1328"/>
    <n v="31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1563"/>
    <n v="12.6199998855591"/>
    <n v="0.05"/>
    <s v="39"/>
    <x v="4"/>
    <n v="1698"/>
    <s v="M01"/>
    <x v="67"/>
    <x v="0"/>
  </r>
  <r>
    <n v="3439"/>
    <n v="5946"/>
    <n v="1329"/>
    <n v="38"/>
    <n v="9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64"/>
    <n v="12.6199998855591"/>
    <n v="0.05"/>
    <s v="16"/>
    <x v="1"/>
    <n v="1698"/>
    <s v="M01"/>
    <x v="67"/>
    <x v="0"/>
  </r>
  <r>
    <n v="3440"/>
    <n v="5948"/>
    <n v="1329"/>
    <n v="2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1"/>
    <s v="a"/>
    <n v="1564"/>
    <n v="12.6199998855591"/>
    <n v="0.05"/>
    <s v="02"/>
    <x v="2"/>
    <n v="1698"/>
    <s v="M01"/>
    <x v="67"/>
    <x v="0"/>
  </r>
  <r>
    <n v="3441"/>
    <n v="5950"/>
    <n v="1329"/>
    <n v="3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564"/>
    <n v="12.6199998855591"/>
    <n v="0.05"/>
    <s v="39"/>
    <x v="4"/>
    <n v="1698"/>
    <s v="M01"/>
    <x v="67"/>
    <x v="0"/>
  </r>
  <r>
    <n v="3442"/>
    <n v="5952"/>
    <n v="1330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65"/>
    <n v="12.6199998855591"/>
    <n v="0.05"/>
    <s v="16"/>
    <x v="1"/>
    <n v="1698"/>
    <s v="M01"/>
    <x v="67"/>
    <x v="0"/>
  </r>
  <r>
    <n v="3443"/>
    <n v="5954"/>
    <n v="1330"/>
    <n v="20"/>
    <n v="3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565"/>
    <n v="12.6199998855591"/>
    <n v="0.05"/>
    <s v="02"/>
    <x v="2"/>
    <n v="1698"/>
    <s v="M01"/>
    <x v="67"/>
    <x v="0"/>
  </r>
  <r>
    <n v="3444"/>
    <n v="5956"/>
    <n v="1330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65"/>
    <n v="12.6199998855591"/>
    <n v="0.05"/>
    <s v="39"/>
    <x v="4"/>
    <n v="1698"/>
    <s v="M01"/>
    <x v="67"/>
    <x v="0"/>
  </r>
  <r>
    <n v="3449"/>
    <n v="5966"/>
    <n v="1332"/>
    <n v="38"/>
    <n v="5"/>
    <n v="1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1567"/>
    <n v="12.6199998855591"/>
    <n v="0.05"/>
    <s v="16"/>
    <x v="1"/>
    <n v="1698"/>
    <s v="M01"/>
    <x v="67"/>
    <x v="0"/>
  </r>
  <r>
    <n v="3450"/>
    <n v="5968"/>
    <n v="1332"/>
    <n v="20"/>
    <n v="7"/>
    <n v="1"/>
    <n v="2"/>
    <n v="1"/>
    <n v="3"/>
    <n v="1"/>
    <n v="0"/>
    <n v="0"/>
    <n v="0"/>
    <n v="0"/>
    <n v="0"/>
    <n v="0"/>
    <n v="0"/>
    <n v="0"/>
    <n v="0"/>
    <n v="0"/>
    <n v="0"/>
    <n v="0"/>
    <n v="1"/>
    <s v="a"/>
    <n v="1567"/>
    <n v="12.6199998855591"/>
    <n v="0.05"/>
    <s v="02"/>
    <x v="2"/>
    <n v="1698"/>
    <s v="M01"/>
    <x v="67"/>
    <x v="0"/>
  </r>
  <r>
    <n v="3451"/>
    <n v="5970"/>
    <n v="1332"/>
    <n v="31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67"/>
    <n v="12.6199998855591"/>
    <n v="0.05"/>
    <s v="39"/>
    <x v="4"/>
    <n v="1698"/>
    <s v="M01"/>
    <x v="67"/>
    <x v="0"/>
  </r>
  <r>
    <n v="3452"/>
    <n v="5972"/>
    <n v="1333"/>
    <n v="33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s v="a"/>
    <n v="1568"/>
    <n v="12.6199998855591"/>
    <n v="0.05"/>
    <s v="10"/>
    <x v="0"/>
    <n v="1698"/>
    <s v="M01"/>
    <x v="67"/>
    <x v="0"/>
  </r>
  <r>
    <n v="3453"/>
    <n v="5974"/>
    <n v="1333"/>
    <n v="38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568"/>
    <n v="12.6199998855591"/>
    <n v="0.05"/>
    <s v="16"/>
    <x v="1"/>
    <n v="1698"/>
    <s v="M01"/>
    <x v="67"/>
    <x v="0"/>
  </r>
  <r>
    <n v="3454"/>
    <n v="5976"/>
    <n v="1333"/>
    <n v="20"/>
    <n v="1"/>
    <n v="0"/>
    <n v="6"/>
    <n v="4"/>
    <n v="3"/>
    <n v="1"/>
    <n v="0"/>
    <n v="0"/>
    <n v="0"/>
    <n v="0"/>
    <n v="0"/>
    <n v="0"/>
    <n v="0"/>
    <n v="0"/>
    <n v="0"/>
    <n v="0"/>
    <n v="0"/>
    <n v="0"/>
    <n v="1"/>
    <s v="a"/>
    <n v="1568"/>
    <n v="12.6199998855591"/>
    <n v="0.05"/>
    <s v="02"/>
    <x v="2"/>
    <n v="1698"/>
    <s v="M01"/>
    <x v="67"/>
    <x v="0"/>
  </r>
  <r>
    <n v="3455"/>
    <n v="5978"/>
    <n v="1333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68"/>
    <n v="12.6199998855591"/>
    <n v="0.05"/>
    <s v="39"/>
    <x v="4"/>
    <n v="1698"/>
    <s v="M01"/>
    <x v="67"/>
    <x v="0"/>
  </r>
  <r>
    <n v="3456"/>
    <n v="5980"/>
    <n v="1334"/>
    <n v="3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69"/>
    <n v="12.6199998855591"/>
    <n v="0.05"/>
    <s v="10"/>
    <x v="0"/>
    <n v="1698"/>
    <s v="M01"/>
    <x v="61"/>
    <x v="0"/>
  </r>
  <r>
    <n v="3457"/>
    <n v="5982"/>
    <n v="1334"/>
    <n v="20"/>
    <n v="25"/>
    <n v="6"/>
    <n v="2"/>
    <n v="0"/>
    <n v="1"/>
    <n v="2"/>
    <n v="1"/>
    <n v="1"/>
    <n v="0"/>
    <n v="0"/>
    <n v="0"/>
    <n v="0"/>
    <n v="0"/>
    <n v="0"/>
    <n v="0"/>
    <n v="0"/>
    <n v="0"/>
    <n v="0"/>
    <n v="1"/>
    <s v="a"/>
    <n v="1569"/>
    <n v="12.6199998855591"/>
    <n v="0.05"/>
    <s v="02"/>
    <x v="2"/>
    <n v="1698"/>
    <s v="M01"/>
    <x v="61"/>
    <x v="0"/>
  </r>
  <r>
    <n v="3458"/>
    <n v="5984"/>
    <n v="1334"/>
    <n v="3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69"/>
    <n v="12.6199998855591"/>
    <n v="0.05"/>
    <s v="39"/>
    <x v="4"/>
    <n v="1698"/>
    <s v="M01"/>
    <x v="61"/>
    <x v="0"/>
  </r>
  <r>
    <n v="3459"/>
    <n v="5986"/>
    <n v="1335"/>
    <n v="33"/>
    <n v="7"/>
    <n v="3"/>
    <n v="2"/>
    <n v="1"/>
    <n v="1"/>
    <n v="0"/>
    <n v="0"/>
    <n v="1"/>
    <n v="0"/>
    <n v="0"/>
    <n v="0"/>
    <n v="0"/>
    <n v="0"/>
    <n v="0"/>
    <n v="0"/>
    <n v="0"/>
    <n v="0"/>
    <n v="0"/>
    <n v="1"/>
    <s v="a"/>
    <n v="1570"/>
    <n v="12.6199998855591"/>
    <n v="0.05"/>
    <s v="10"/>
    <x v="0"/>
    <n v="1698"/>
    <s v="M01"/>
    <x v="61"/>
    <x v="0"/>
  </r>
  <r>
    <n v="3460"/>
    <n v="5988"/>
    <n v="1335"/>
    <n v="38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570"/>
    <n v="12.6199998855591"/>
    <n v="0.05"/>
    <s v="16"/>
    <x v="1"/>
    <n v="1698"/>
    <s v="M01"/>
    <x v="61"/>
    <x v="0"/>
  </r>
  <r>
    <n v="3461"/>
    <n v="5990"/>
    <n v="1335"/>
    <n v="20"/>
    <n v="0"/>
    <n v="2"/>
    <n v="0"/>
    <n v="1"/>
    <n v="2"/>
    <n v="1"/>
    <n v="1"/>
    <n v="0"/>
    <n v="0"/>
    <n v="0"/>
    <n v="0"/>
    <n v="0"/>
    <n v="0"/>
    <n v="0"/>
    <n v="0"/>
    <n v="0"/>
    <n v="0"/>
    <n v="0"/>
    <n v="1"/>
    <s v="a"/>
    <n v="1570"/>
    <n v="12.6199998855591"/>
    <n v="0.05"/>
    <s v="02"/>
    <x v="2"/>
    <n v="1698"/>
    <s v="M01"/>
    <x v="61"/>
    <x v="0"/>
  </r>
  <r>
    <n v="3462"/>
    <n v="5992"/>
    <n v="1335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70"/>
    <n v="12.6199998855591"/>
    <n v="0.05"/>
    <s v="39"/>
    <x v="4"/>
    <n v="1698"/>
    <s v="M01"/>
    <x v="61"/>
    <x v="0"/>
  </r>
  <r>
    <n v="3470"/>
    <n v="6008"/>
    <n v="1338"/>
    <n v="38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73"/>
    <n v="12.6199998855591"/>
    <n v="0.05"/>
    <s v="16"/>
    <x v="1"/>
    <n v="1698"/>
    <s v="M01"/>
    <x v="61"/>
    <x v="0"/>
  </r>
  <r>
    <n v="3471"/>
    <n v="6010"/>
    <n v="1338"/>
    <n v="20"/>
    <n v="11"/>
    <n v="2"/>
    <n v="8"/>
    <n v="2"/>
    <n v="0"/>
    <n v="0"/>
    <n v="1"/>
    <n v="0"/>
    <n v="0"/>
    <n v="0"/>
    <n v="0"/>
    <n v="0"/>
    <n v="0"/>
    <n v="0"/>
    <n v="0"/>
    <n v="0"/>
    <n v="0"/>
    <n v="0"/>
    <n v="1"/>
    <s v="a"/>
    <n v="1573"/>
    <n v="12.6199998855591"/>
    <n v="0.05"/>
    <s v="02"/>
    <x v="2"/>
    <n v="1698"/>
    <s v="M01"/>
    <x v="61"/>
    <x v="0"/>
  </r>
  <r>
    <n v="3472"/>
    <n v="6012"/>
    <n v="1338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73"/>
    <n v="12.6199998855591"/>
    <n v="0.05"/>
    <s v="39"/>
    <x v="4"/>
    <n v="1698"/>
    <s v="M01"/>
    <x v="61"/>
    <x v="0"/>
  </r>
  <r>
    <n v="3473"/>
    <n v="6014"/>
    <n v="1339"/>
    <n v="38"/>
    <n v="39"/>
    <n v="9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74"/>
    <n v="12.6199998855591"/>
    <n v="0.05"/>
    <s v="16"/>
    <x v="1"/>
    <n v="1698"/>
    <s v="M01"/>
    <x v="67"/>
    <x v="0"/>
  </r>
  <r>
    <n v="3474"/>
    <n v="6016"/>
    <n v="1339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74"/>
    <n v="12.6199998855591"/>
    <n v="0.05"/>
    <s v="02"/>
    <x v="2"/>
    <n v="1698"/>
    <s v="M01"/>
    <x v="67"/>
    <x v="0"/>
  </r>
  <r>
    <n v="3475"/>
    <n v="6018"/>
    <n v="1339"/>
    <n v="3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74"/>
    <n v="12.6199998855591"/>
    <n v="0.05"/>
    <s v="39"/>
    <x v="4"/>
    <n v="1698"/>
    <s v="M01"/>
    <x v="67"/>
    <x v="0"/>
  </r>
  <r>
    <n v="3476"/>
    <n v="6020"/>
    <n v="1340"/>
    <n v="3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575"/>
    <n v="12.6199998855591"/>
    <n v="0.05"/>
    <s v="10"/>
    <x v="0"/>
    <n v="1698"/>
    <s v="M01"/>
    <x v="67"/>
    <x v="0"/>
  </r>
  <r>
    <n v="3477"/>
    <n v="6022"/>
    <n v="1340"/>
    <n v="38"/>
    <n v="13"/>
    <n v="5"/>
    <n v="0"/>
    <n v="3"/>
    <n v="0"/>
    <n v="0"/>
    <n v="0"/>
    <n v="0"/>
    <n v="0"/>
    <n v="0"/>
    <n v="0"/>
    <n v="0"/>
    <n v="0"/>
    <n v="0"/>
    <n v="0"/>
    <n v="0"/>
    <n v="0"/>
    <n v="0"/>
    <n v="1"/>
    <s v="a"/>
    <n v="1575"/>
    <n v="12.6199998855591"/>
    <n v="0.05"/>
    <s v="16"/>
    <x v="1"/>
    <n v="1698"/>
    <s v="M01"/>
    <x v="67"/>
    <x v="0"/>
  </r>
  <r>
    <n v="3478"/>
    <n v="6024"/>
    <n v="1340"/>
    <n v="20"/>
    <n v="1"/>
    <n v="0"/>
    <n v="1"/>
    <n v="3"/>
    <n v="0"/>
    <n v="0"/>
    <n v="0"/>
    <n v="0"/>
    <n v="0"/>
    <n v="1"/>
    <n v="0"/>
    <n v="0"/>
    <n v="0"/>
    <n v="0"/>
    <n v="0"/>
    <n v="0"/>
    <n v="0"/>
    <n v="0"/>
    <n v="1"/>
    <s v="a"/>
    <n v="1575"/>
    <n v="12.6199998855591"/>
    <n v="0.05"/>
    <s v="02"/>
    <x v="2"/>
    <n v="1698"/>
    <s v="M01"/>
    <x v="67"/>
    <x v="0"/>
  </r>
  <r>
    <n v="3479"/>
    <n v="6026"/>
    <n v="1340"/>
    <n v="31"/>
    <n v="6"/>
    <n v="2"/>
    <n v="2"/>
    <n v="1"/>
    <n v="2"/>
    <n v="1"/>
    <n v="0"/>
    <n v="0"/>
    <n v="0"/>
    <n v="0"/>
    <n v="0"/>
    <n v="0"/>
    <n v="0"/>
    <n v="0"/>
    <n v="0"/>
    <n v="0"/>
    <n v="0"/>
    <n v="0"/>
    <n v="1"/>
    <s v="a"/>
    <n v="1575"/>
    <n v="12.6199998855591"/>
    <n v="0.05"/>
    <s v="39"/>
    <x v="4"/>
    <n v="1698"/>
    <s v="M01"/>
    <x v="67"/>
    <x v="0"/>
  </r>
  <r>
    <n v="3484"/>
    <n v="6040"/>
    <n v="1343"/>
    <n v="33"/>
    <n v="2"/>
    <n v="1"/>
    <n v="0"/>
    <n v="0"/>
    <n v="1"/>
    <n v="0"/>
    <n v="1"/>
    <n v="2"/>
    <n v="0"/>
    <n v="1"/>
    <n v="0"/>
    <n v="0"/>
    <n v="0"/>
    <n v="0"/>
    <n v="0"/>
    <n v="0"/>
    <n v="0"/>
    <n v="0"/>
    <n v="1"/>
    <s v="a"/>
    <n v="1578"/>
    <n v="12.6199998855591"/>
    <n v="0.05"/>
    <s v="10"/>
    <x v="0"/>
    <n v="1698"/>
    <s v="M01"/>
    <x v="61"/>
    <x v="0"/>
  </r>
  <r>
    <n v="3485"/>
    <n v="6042"/>
    <n v="1343"/>
    <n v="38"/>
    <n v="6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578"/>
    <n v="12.6199998855591"/>
    <n v="0.05"/>
    <s v="16"/>
    <x v="1"/>
    <n v="1698"/>
    <s v="M01"/>
    <x v="61"/>
    <x v="0"/>
  </r>
  <r>
    <n v="3486"/>
    <n v="6044"/>
    <n v="1343"/>
    <n v="2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1"/>
    <s v="a"/>
    <n v="1578"/>
    <n v="12.6199998855591"/>
    <n v="0.05"/>
    <s v="02"/>
    <x v="2"/>
    <n v="1698"/>
    <s v="M01"/>
    <x v="61"/>
    <x v="0"/>
  </r>
  <r>
    <n v="3487"/>
    <n v="2534"/>
    <n v="735"/>
    <n v="2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784"/>
    <n v="12.6199998855591"/>
    <n v="0.05"/>
    <s v="02"/>
    <x v="2"/>
    <n v="1698"/>
    <s v="M01"/>
    <x v="49"/>
    <x v="0"/>
  </r>
  <r>
    <n v="3488"/>
    <n v="2536"/>
    <n v="735"/>
    <n v="31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784"/>
    <n v="12.6199998855591"/>
    <n v="0.05"/>
    <s v="39"/>
    <x v="4"/>
    <n v="1698"/>
    <s v="M01"/>
    <x v="49"/>
    <x v="0"/>
  </r>
  <r>
    <n v="3489"/>
    <n v="2538"/>
    <n v="736"/>
    <n v="3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785"/>
    <n v="12.6199998855591"/>
    <n v="0.05"/>
    <s v="10"/>
    <x v="0"/>
    <n v="1698"/>
    <s v="M01"/>
    <x v="2"/>
    <x v="0"/>
  </r>
  <r>
    <n v="3490"/>
    <n v="2540"/>
    <n v="736"/>
    <n v="38"/>
    <n v="5"/>
    <n v="1"/>
    <n v="1"/>
    <n v="4"/>
    <n v="0"/>
    <n v="0"/>
    <n v="0"/>
    <n v="0"/>
    <n v="0"/>
    <n v="0"/>
    <n v="0"/>
    <n v="0"/>
    <n v="0"/>
    <n v="0"/>
    <n v="0"/>
    <n v="0"/>
    <n v="0"/>
    <n v="0"/>
    <n v="1"/>
    <s v="a"/>
    <n v="785"/>
    <n v="12.6199998855591"/>
    <n v="0.05"/>
    <s v="16"/>
    <x v="1"/>
    <n v="1698"/>
    <s v="M01"/>
    <x v="2"/>
    <x v="0"/>
  </r>
  <r>
    <n v="3491"/>
    <n v="2542"/>
    <n v="736"/>
    <n v="31"/>
    <n v="5"/>
    <n v="3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785"/>
    <n v="12.6199998855591"/>
    <n v="0.05"/>
    <s v="39"/>
    <x v="4"/>
    <n v="1698"/>
    <s v="M01"/>
    <x v="2"/>
    <x v="0"/>
  </r>
  <r>
    <n v="3492"/>
    <n v="2544"/>
    <n v="737"/>
    <n v="3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s v="a"/>
    <n v="786"/>
    <n v="12.6199998855591"/>
    <n v="0.05"/>
    <s v="10"/>
    <x v="0"/>
    <n v="1698"/>
    <s v="M01"/>
    <x v="60"/>
    <x v="0"/>
  </r>
  <r>
    <n v="3493"/>
    <n v="2546"/>
    <n v="737"/>
    <n v="31"/>
    <n v="3"/>
    <n v="1"/>
    <n v="0"/>
    <n v="1"/>
    <n v="0"/>
    <n v="0"/>
    <n v="1"/>
    <n v="1"/>
    <n v="0"/>
    <n v="0"/>
    <n v="0"/>
    <n v="0"/>
    <n v="0"/>
    <n v="0"/>
    <n v="0"/>
    <n v="0"/>
    <n v="0"/>
    <n v="0"/>
    <n v="1"/>
    <s v="a"/>
    <n v="786"/>
    <n v="12.6199998855591"/>
    <n v="0.05"/>
    <s v="39"/>
    <x v="4"/>
    <n v="1698"/>
    <s v="M01"/>
    <x v="60"/>
    <x v="0"/>
  </r>
  <r>
    <n v="3494"/>
    <n v="2548"/>
    <n v="738"/>
    <n v="38"/>
    <n v="19"/>
    <n v="9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787"/>
    <n v="12.6199998855591"/>
    <n v="0.05"/>
    <s v="16"/>
    <x v="1"/>
    <n v="1698"/>
    <s v="M01"/>
    <x v="60"/>
    <x v="0"/>
  </r>
  <r>
    <n v="3495"/>
    <n v="2550"/>
    <n v="739"/>
    <n v="3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88"/>
    <n v="12.6199998855591"/>
    <n v="0.05"/>
    <s v="59"/>
    <x v="5"/>
    <n v="1698"/>
    <s v="M01"/>
    <x v="60"/>
    <x v="0"/>
  </r>
  <r>
    <n v="3496"/>
    <n v="2552"/>
    <n v="740"/>
    <n v="38"/>
    <n v="40"/>
    <n v="9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789"/>
    <n v="12.6199998855591"/>
    <n v="0.05"/>
    <s v="16"/>
    <x v="1"/>
    <n v="1698"/>
    <s v="M01"/>
    <x v="60"/>
    <x v="0"/>
  </r>
  <r>
    <n v="3497"/>
    <n v="2554"/>
    <n v="742"/>
    <n v="33"/>
    <n v="4"/>
    <n v="2"/>
    <n v="2"/>
    <n v="1"/>
    <n v="1"/>
    <n v="3"/>
    <n v="2"/>
    <n v="0"/>
    <n v="1"/>
    <n v="0"/>
    <n v="0"/>
    <n v="0"/>
    <n v="0"/>
    <n v="0"/>
    <n v="0"/>
    <n v="0"/>
    <n v="0"/>
    <n v="0"/>
    <n v="1"/>
    <s v="a"/>
    <n v="791"/>
    <n v="12.6199998855591"/>
    <n v="0.05"/>
    <s v="10"/>
    <x v="0"/>
    <n v="1698"/>
    <s v="M01"/>
    <x v="2"/>
    <x v="0"/>
  </r>
  <r>
    <n v="3498"/>
    <n v="2556"/>
    <n v="742"/>
    <n v="3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1"/>
    <s v="a"/>
    <n v="791"/>
    <n v="12.6199998855591"/>
    <n v="0.05"/>
    <s v="39"/>
    <x v="4"/>
    <n v="1698"/>
    <s v="M01"/>
    <x v="2"/>
    <x v="0"/>
  </r>
  <r>
    <n v="3499"/>
    <n v="2558"/>
    <n v="743"/>
    <n v="33"/>
    <n v="3"/>
    <n v="1"/>
    <n v="3"/>
    <n v="1"/>
    <n v="2"/>
    <n v="0"/>
    <n v="0"/>
    <n v="0"/>
    <n v="0"/>
    <n v="0"/>
    <n v="0"/>
    <n v="0"/>
    <n v="0"/>
    <n v="0"/>
    <n v="0"/>
    <n v="0"/>
    <n v="0"/>
    <n v="0"/>
    <n v="1"/>
    <s v="a"/>
    <n v="792"/>
    <n v="12.6199998855591"/>
    <n v="0.05"/>
    <s v="10"/>
    <x v="0"/>
    <n v="1698"/>
    <s v="M01"/>
    <x v="2"/>
    <x v="0"/>
  </r>
  <r>
    <n v="3500"/>
    <n v="2560"/>
    <n v="743"/>
    <n v="38"/>
    <n v="5"/>
    <n v="2"/>
    <n v="2"/>
    <n v="1"/>
    <n v="2"/>
    <n v="0"/>
    <n v="0"/>
    <n v="0"/>
    <n v="0"/>
    <n v="0"/>
    <n v="0"/>
    <n v="0"/>
    <n v="0"/>
    <n v="0"/>
    <n v="0"/>
    <n v="0"/>
    <n v="0"/>
    <n v="0"/>
    <n v="1"/>
    <s v="a"/>
    <n v="792"/>
    <n v="12.6199998855591"/>
    <n v="0.05"/>
    <s v="16"/>
    <x v="1"/>
    <n v="1698"/>
    <s v="M01"/>
    <x v="2"/>
    <x v="0"/>
  </r>
  <r>
    <n v="3501"/>
    <n v="2562"/>
    <n v="743"/>
    <n v="31"/>
    <n v="7"/>
    <n v="2"/>
    <n v="0"/>
    <n v="0"/>
    <n v="0"/>
    <n v="2"/>
    <n v="0"/>
    <n v="0"/>
    <n v="0"/>
    <n v="0"/>
    <n v="0"/>
    <n v="0"/>
    <n v="0"/>
    <n v="0"/>
    <n v="0"/>
    <n v="0"/>
    <n v="0"/>
    <n v="0"/>
    <n v="1"/>
    <s v="a"/>
    <n v="792"/>
    <n v="12.6199998855591"/>
    <n v="0.05"/>
    <s v="39"/>
    <x v="4"/>
    <n v="1698"/>
    <s v="M01"/>
    <x v="2"/>
    <x v="0"/>
  </r>
  <r>
    <n v="3502"/>
    <n v="2564"/>
    <n v="743"/>
    <n v="3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792"/>
    <n v="12.6199998855591"/>
    <n v="0.05"/>
    <s v="59"/>
    <x v="5"/>
    <n v="1698"/>
    <s v="M01"/>
    <x v="2"/>
    <x v="0"/>
  </r>
  <r>
    <n v="3503"/>
    <n v="2566"/>
    <n v="744"/>
    <n v="38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95"/>
    <n v="12.6199998855591"/>
    <n v="0.05"/>
    <s v="16"/>
    <x v="1"/>
    <n v="1698"/>
    <s v="M01"/>
    <x v="60"/>
    <x v="0"/>
  </r>
  <r>
    <n v="3504"/>
    <n v="2568"/>
    <n v="744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95"/>
    <n v="12.6199998855591"/>
    <n v="0.05"/>
    <s v="39"/>
    <x v="4"/>
    <n v="1698"/>
    <s v="M01"/>
    <x v="60"/>
    <x v="0"/>
  </r>
  <r>
    <n v="3505"/>
    <n v="2570"/>
    <n v="744"/>
    <n v="3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95"/>
    <n v="12.6199998855591"/>
    <n v="0.05"/>
    <s v="59"/>
    <x v="5"/>
    <n v="1698"/>
    <s v="M01"/>
    <x v="60"/>
    <x v="0"/>
  </r>
  <r>
    <n v="3506"/>
    <n v="2572"/>
    <n v="745"/>
    <n v="33"/>
    <n v="5"/>
    <n v="4"/>
    <n v="8"/>
    <n v="1"/>
    <n v="0"/>
    <n v="0"/>
    <n v="0"/>
    <n v="0"/>
    <n v="0"/>
    <n v="0"/>
    <n v="0"/>
    <n v="0"/>
    <n v="0"/>
    <n v="0"/>
    <n v="0"/>
    <n v="0"/>
    <n v="0"/>
    <n v="0"/>
    <n v="1"/>
    <s v="a"/>
    <n v="796"/>
    <n v="12.6199998855591"/>
    <n v="0.05"/>
    <s v="10"/>
    <x v="0"/>
    <n v="1698"/>
    <s v="M01"/>
    <x v="60"/>
    <x v="0"/>
  </r>
  <r>
    <n v="3507"/>
    <n v="2574"/>
    <n v="745"/>
    <n v="38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96"/>
    <n v="12.6199998855591"/>
    <n v="0.05"/>
    <s v="16"/>
    <x v="1"/>
    <n v="1698"/>
    <s v="M01"/>
    <x v="60"/>
    <x v="0"/>
  </r>
  <r>
    <n v="3508"/>
    <n v="2576"/>
    <n v="745"/>
    <n v="31"/>
    <n v="11"/>
    <n v="5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796"/>
    <n v="12.6199998855591"/>
    <n v="0.05"/>
    <s v="39"/>
    <x v="4"/>
    <n v="1698"/>
    <s v="M01"/>
    <x v="60"/>
    <x v="0"/>
  </r>
  <r>
    <n v="3509"/>
    <n v="2578"/>
    <n v="746"/>
    <n v="38"/>
    <n v="21"/>
    <n v="7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797"/>
    <n v="12.6199998855591"/>
    <n v="0.05"/>
    <s v="16"/>
    <x v="1"/>
    <n v="1698"/>
    <s v="M01"/>
    <x v="60"/>
    <x v="0"/>
  </r>
  <r>
    <n v="3510"/>
    <n v="2580"/>
    <n v="746"/>
    <n v="2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797"/>
    <n v="12.6199998855591"/>
    <n v="0.05"/>
    <s v="02"/>
    <x v="2"/>
    <n v="1698"/>
    <s v="M01"/>
    <x v="60"/>
    <x v="0"/>
  </r>
  <r>
    <n v="3511"/>
    <n v="2582"/>
    <n v="746"/>
    <n v="31"/>
    <n v="3"/>
    <n v="2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797"/>
    <n v="12.6199998855591"/>
    <n v="0.05"/>
    <s v="39"/>
    <x v="4"/>
    <n v="1698"/>
    <s v="M01"/>
    <x v="60"/>
    <x v="0"/>
  </r>
  <r>
    <n v="3512"/>
    <n v="2584"/>
    <n v="747"/>
    <n v="33"/>
    <n v="10"/>
    <n v="9"/>
    <n v="9"/>
    <n v="4"/>
    <n v="2"/>
    <n v="1"/>
    <n v="1"/>
    <n v="0"/>
    <n v="0"/>
    <n v="0"/>
    <n v="0"/>
    <n v="0"/>
    <n v="0"/>
    <n v="0"/>
    <n v="0"/>
    <n v="0"/>
    <n v="0"/>
    <n v="0"/>
    <n v="1"/>
    <s v="a"/>
    <n v="798"/>
    <n v="12.6199998855591"/>
    <n v="0.05"/>
    <s v="10"/>
    <x v="0"/>
    <n v="1698"/>
    <s v="M01"/>
    <x v="2"/>
    <x v="0"/>
  </r>
  <r>
    <n v="3513"/>
    <n v="2586"/>
    <n v="747"/>
    <n v="38"/>
    <n v="5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798"/>
    <n v="12.6199998855591"/>
    <n v="0.05"/>
    <s v="16"/>
    <x v="1"/>
    <n v="1698"/>
    <s v="M01"/>
    <x v="2"/>
    <x v="0"/>
  </r>
  <r>
    <n v="3514"/>
    <n v="2588"/>
    <n v="747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98"/>
    <n v="12.6199998855591"/>
    <n v="0.05"/>
    <s v="39"/>
    <x v="4"/>
    <n v="1698"/>
    <s v="M01"/>
    <x v="2"/>
    <x v="0"/>
  </r>
  <r>
    <n v="3515"/>
    <n v="2590"/>
    <n v="748"/>
    <n v="3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799"/>
    <n v="12.6199998855591"/>
    <n v="0.05"/>
    <s v="10"/>
    <x v="0"/>
    <n v="1698"/>
    <s v="M01"/>
    <x v="60"/>
    <x v="0"/>
  </r>
  <r>
    <n v="3516"/>
    <n v="2592"/>
    <n v="748"/>
    <n v="38"/>
    <n v="24"/>
    <n v="5"/>
    <n v="6"/>
    <n v="2"/>
    <n v="0"/>
    <n v="1"/>
    <n v="0"/>
    <n v="0"/>
    <n v="0"/>
    <n v="0"/>
    <n v="0"/>
    <n v="0"/>
    <n v="0"/>
    <n v="0"/>
    <n v="0"/>
    <n v="0"/>
    <n v="0"/>
    <n v="0"/>
    <n v="1"/>
    <s v="a"/>
    <n v="799"/>
    <n v="12.6199998855591"/>
    <n v="0.05"/>
    <s v="16"/>
    <x v="1"/>
    <n v="1698"/>
    <s v="M01"/>
    <x v="60"/>
    <x v="0"/>
  </r>
  <r>
    <n v="3517"/>
    <n v="2594"/>
    <n v="748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799"/>
    <n v="12.6199998855591"/>
    <n v="0.05"/>
    <s v="02"/>
    <x v="2"/>
    <n v="1698"/>
    <s v="M01"/>
    <x v="60"/>
    <x v="0"/>
  </r>
  <r>
    <n v="3518"/>
    <n v="2596"/>
    <n v="748"/>
    <n v="31"/>
    <n v="8"/>
    <n v="6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799"/>
    <n v="12.6199998855591"/>
    <n v="0.05"/>
    <s v="39"/>
    <x v="4"/>
    <n v="1698"/>
    <s v="M01"/>
    <x v="60"/>
    <x v="0"/>
  </r>
  <r>
    <n v="3519"/>
    <n v="2598"/>
    <n v="749"/>
    <n v="38"/>
    <n v="4"/>
    <n v="2"/>
    <n v="2"/>
    <n v="0"/>
    <n v="0"/>
    <n v="0"/>
    <n v="1"/>
    <n v="0"/>
    <n v="0"/>
    <n v="0"/>
    <n v="0"/>
    <n v="0"/>
    <n v="0"/>
    <n v="0"/>
    <n v="0"/>
    <n v="0"/>
    <n v="0"/>
    <n v="0"/>
    <n v="1"/>
    <s v="a"/>
    <n v="800"/>
    <n v="12.6199998855591"/>
    <n v="0.05"/>
    <s v="16"/>
    <x v="1"/>
    <n v="1698"/>
    <s v="M01"/>
    <x v="60"/>
    <x v="0"/>
  </r>
  <r>
    <n v="3520"/>
    <n v="2600"/>
    <n v="749"/>
    <n v="2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800"/>
    <n v="12.6199998855591"/>
    <n v="0.05"/>
    <s v="02"/>
    <x v="2"/>
    <n v="1698"/>
    <s v="M01"/>
    <x v="60"/>
    <x v="0"/>
  </r>
  <r>
    <n v="3521"/>
    <n v="2602"/>
    <n v="749"/>
    <n v="31"/>
    <n v="5"/>
    <n v="8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800"/>
    <n v="12.6199998855591"/>
    <n v="0.05"/>
    <s v="39"/>
    <x v="4"/>
    <n v="1698"/>
    <s v="M01"/>
    <x v="60"/>
    <x v="0"/>
  </r>
  <r>
    <n v="3522"/>
    <n v="2604"/>
    <n v="750"/>
    <n v="33"/>
    <n v="5"/>
    <n v="3"/>
    <n v="2"/>
    <n v="2"/>
    <n v="3"/>
    <n v="0"/>
    <n v="0"/>
    <n v="0"/>
    <n v="0"/>
    <n v="0"/>
    <n v="0"/>
    <n v="0"/>
    <n v="0"/>
    <n v="0"/>
    <n v="0"/>
    <n v="0"/>
    <n v="0"/>
    <n v="0"/>
    <n v="1"/>
    <s v="a"/>
    <n v="801"/>
    <n v="12.6199998855591"/>
    <n v="0.05"/>
    <s v="10"/>
    <x v="0"/>
    <n v="1698"/>
    <s v="M01"/>
    <x v="2"/>
    <x v="0"/>
  </r>
  <r>
    <n v="3523"/>
    <n v="2606"/>
    <n v="750"/>
    <n v="38"/>
    <n v="30"/>
    <n v="4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801"/>
    <n v="12.6199998855591"/>
    <n v="0.05"/>
    <s v="16"/>
    <x v="1"/>
    <n v="1698"/>
    <s v="M01"/>
    <x v="2"/>
    <x v="0"/>
  </r>
  <r>
    <n v="3524"/>
    <n v="2608"/>
    <n v="750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01"/>
    <n v="12.6199998855591"/>
    <n v="0.05"/>
    <s v="39"/>
    <x v="4"/>
    <n v="1698"/>
    <s v="M01"/>
    <x v="2"/>
    <x v="0"/>
  </r>
  <r>
    <n v="3525"/>
    <n v="4332"/>
    <n v="1066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79"/>
    <n v="12.6199998855591"/>
    <n v="0.05"/>
    <s v="39"/>
    <x v="4"/>
    <n v="1698"/>
    <s v="M01"/>
    <x v="68"/>
    <x v="0"/>
  </r>
  <r>
    <n v="3526"/>
    <n v="4334"/>
    <n v="1067"/>
    <n v="33"/>
    <n v="2"/>
    <n v="3"/>
    <n v="2"/>
    <n v="2"/>
    <n v="0"/>
    <n v="1"/>
    <n v="0"/>
    <n v="0"/>
    <n v="0"/>
    <n v="0"/>
    <n v="0"/>
    <n v="0"/>
    <n v="0"/>
    <n v="0"/>
    <n v="0"/>
    <n v="0"/>
    <n v="0"/>
    <n v="0"/>
    <n v="1"/>
    <s v="a"/>
    <n v="880"/>
    <n v="12.6199998855591"/>
    <n v="0.05"/>
    <s v="10"/>
    <x v="0"/>
    <n v="1698"/>
    <s v="M01"/>
    <x v="68"/>
    <x v="0"/>
  </r>
  <r>
    <n v="3527"/>
    <n v="4336"/>
    <n v="1067"/>
    <n v="3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80"/>
    <n v="12.6199998855591"/>
    <n v="0.05"/>
    <s v="59"/>
    <x v="5"/>
    <n v="1698"/>
    <s v="M01"/>
    <x v="68"/>
    <x v="0"/>
  </r>
  <r>
    <n v="3528"/>
    <n v="4338"/>
    <n v="1068"/>
    <n v="3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s v="a"/>
    <n v="881"/>
    <n v="12.6199998855591"/>
    <n v="0.05"/>
    <s v="10"/>
    <x v="0"/>
    <n v="1698"/>
    <s v="M01"/>
    <x v="68"/>
    <x v="0"/>
  </r>
  <r>
    <n v="3529"/>
    <n v="4340"/>
    <n v="1068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81"/>
    <n v="12.6199998855591"/>
    <n v="0.05"/>
    <s v="16"/>
    <x v="1"/>
    <n v="1698"/>
    <s v="M01"/>
    <x v="68"/>
    <x v="0"/>
  </r>
  <r>
    <n v="3530"/>
    <n v="4342"/>
    <n v="1068"/>
    <n v="2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81"/>
    <n v="12.6199998855591"/>
    <n v="0.05"/>
    <s v="02"/>
    <x v="2"/>
    <n v="1698"/>
    <s v="M01"/>
    <x v="68"/>
    <x v="0"/>
  </r>
  <r>
    <n v="3531"/>
    <n v="4344"/>
    <n v="1068"/>
    <n v="3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81"/>
    <n v="12.6199998855591"/>
    <n v="0.05"/>
    <s v="39"/>
    <x v="4"/>
    <n v="1698"/>
    <s v="M01"/>
    <x v="68"/>
    <x v="0"/>
  </r>
  <r>
    <n v="3532"/>
    <n v="4346"/>
    <n v="1069"/>
    <n v="33"/>
    <n v="1"/>
    <n v="1"/>
    <n v="2"/>
    <n v="2"/>
    <n v="1"/>
    <n v="0"/>
    <n v="0"/>
    <n v="0"/>
    <n v="0"/>
    <n v="0"/>
    <n v="0"/>
    <n v="0"/>
    <n v="0"/>
    <n v="0"/>
    <n v="0"/>
    <n v="0"/>
    <n v="0"/>
    <n v="0"/>
    <n v="1"/>
    <s v="a"/>
    <n v="882"/>
    <n v="12.6199998855591"/>
    <n v="0.05"/>
    <s v="10"/>
    <x v="0"/>
    <n v="1698"/>
    <s v="M01"/>
    <x v="68"/>
    <x v="0"/>
  </r>
  <r>
    <n v="3533"/>
    <n v="4348"/>
    <n v="1069"/>
    <n v="38"/>
    <n v="13"/>
    <n v="8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82"/>
    <n v="12.6199998855591"/>
    <n v="0.05"/>
    <s v="16"/>
    <x v="1"/>
    <n v="1698"/>
    <s v="M01"/>
    <x v="68"/>
    <x v="0"/>
  </r>
  <r>
    <n v="3534"/>
    <n v="4350"/>
    <n v="1069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82"/>
    <n v="12.6199998855591"/>
    <n v="0.05"/>
    <s v="02"/>
    <x v="2"/>
    <n v="1698"/>
    <s v="M01"/>
    <x v="68"/>
    <x v="0"/>
  </r>
  <r>
    <n v="3535"/>
    <n v="4352"/>
    <n v="1069"/>
    <n v="3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82"/>
    <n v="12.6199998855591"/>
    <n v="0.05"/>
    <s v="39"/>
    <x v="4"/>
    <n v="1698"/>
    <s v="M01"/>
    <x v="68"/>
    <x v="0"/>
  </r>
  <r>
    <n v="3536"/>
    <n v="4354"/>
    <n v="1070"/>
    <n v="33"/>
    <n v="6"/>
    <n v="1"/>
    <n v="6"/>
    <n v="2"/>
    <n v="1"/>
    <n v="0"/>
    <n v="0"/>
    <n v="0"/>
    <n v="0"/>
    <n v="1"/>
    <n v="0"/>
    <n v="0"/>
    <n v="0"/>
    <n v="0"/>
    <n v="0"/>
    <n v="0"/>
    <n v="0"/>
    <n v="0"/>
    <n v="1"/>
    <s v="a"/>
    <n v="885"/>
    <n v="12.6199998855591"/>
    <n v="0.05"/>
    <s v="10"/>
    <x v="0"/>
    <n v="1698"/>
    <s v="M01"/>
    <x v="68"/>
    <x v="0"/>
  </r>
  <r>
    <n v="3537"/>
    <n v="4356"/>
    <n v="1070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85"/>
    <n v="12.6199998855591"/>
    <n v="0.05"/>
    <s v="16"/>
    <x v="1"/>
    <n v="1698"/>
    <s v="M01"/>
    <x v="68"/>
    <x v="0"/>
  </r>
  <r>
    <n v="3538"/>
    <n v="4358"/>
    <n v="1070"/>
    <n v="31"/>
    <n v="6"/>
    <n v="2"/>
    <n v="2"/>
    <n v="4"/>
    <n v="0"/>
    <n v="2"/>
    <n v="0"/>
    <n v="0"/>
    <n v="0"/>
    <n v="0"/>
    <n v="0"/>
    <n v="0"/>
    <n v="0"/>
    <n v="0"/>
    <n v="0"/>
    <n v="0"/>
    <n v="0"/>
    <n v="0"/>
    <n v="1"/>
    <s v="a"/>
    <n v="885"/>
    <n v="12.6199998855591"/>
    <n v="0.05"/>
    <s v="39"/>
    <x v="4"/>
    <n v="1698"/>
    <s v="M01"/>
    <x v="68"/>
    <x v="0"/>
  </r>
  <r>
    <n v="3539"/>
    <n v="4360"/>
    <n v="1071"/>
    <n v="33"/>
    <n v="21"/>
    <n v="4"/>
    <n v="8"/>
    <n v="9"/>
    <n v="3"/>
    <n v="0"/>
    <n v="0"/>
    <n v="0"/>
    <n v="0"/>
    <n v="0"/>
    <n v="0"/>
    <n v="0"/>
    <n v="0"/>
    <n v="0"/>
    <n v="0"/>
    <n v="0"/>
    <n v="0"/>
    <n v="0"/>
    <n v="1"/>
    <s v="a"/>
    <n v="886"/>
    <n v="12.6199998855591"/>
    <n v="0.05"/>
    <s v="10"/>
    <x v="0"/>
    <n v="1698"/>
    <s v="M01"/>
    <x v="11"/>
    <x v="0"/>
  </r>
  <r>
    <n v="3540"/>
    <n v="4362"/>
    <n v="1071"/>
    <n v="3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886"/>
    <n v="12.6199998855591"/>
    <n v="0.05"/>
    <s v="39"/>
    <x v="4"/>
    <n v="1698"/>
    <s v="M01"/>
    <x v="11"/>
    <x v="0"/>
  </r>
  <r>
    <n v="3541"/>
    <n v="4364"/>
    <n v="1072"/>
    <n v="33"/>
    <n v="15"/>
    <n v="5"/>
    <n v="7"/>
    <n v="5"/>
    <n v="0"/>
    <n v="0"/>
    <n v="0"/>
    <n v="0"/>
    <n v="0"/>
    <n v="0"/>
    <n v="0"/>
    <n v="0"/>
    <n v="0"/>
    <n v="0"/>
    <n v="0"/>
    <n v="0"/>
    <n v="0"/>
    <n v="0"/>
    <n v="1"/>
    <s v="a"/>
    <n v="890"/>
    <n v="12.6199998855591"/>
    <n v="0.05"/>
    <s v="10"/>
    <x v="0"/>
    <n v="1698"/>
    <s v="M01"/>
    <x v="11"/>
    <x v="0"/>
  </r>
  <r>
    <n v="3542"/>
    <n v="4366"/>
    <n v="1072"/>
    <n v="3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90"/>
    <n v="12.6199998855591"/>
    <n v="0.05"/>
    <s v="39"/>
    <x v="4"/>
    <n v="1698"/>
    <s v="M01"/>
    <x v="11"/>
    <x v="0"/>
  </r>
  <r>
    <n v="3543"/>
    <n v="4368"/>
    <n v="1073"/>
    <n v="33"/>
    <n v="1"/>
    <n v="2"/>
    <n v="1"/>
    <n v="2"/>
    <n v="0"/>
    <n v="2"/>
    <n v="0"/>
    <n v="0"/>
    <n v="0"/>
    <n v="0"/>
    <n v="0"/>
    <n v="0"/>
    <n v="0"/>
    <n v="0"/>
    <n v="0"/>
    <n v="0"/>
    <n v="0"/>
    <n v="0"/>
    <n v="1"/>
    <s v="a"/>
    <n v="897"/>
    <n v="12.6199998855591"/>
    <n v="0.05"/>
    <s v="10"/>
    <x v="0"/>
    <n v="1698"/>
    <s v="M01"/>
    <x v="68"/>
    <x v="0"/>
  </r>
  <r>
    <n v="3544"/>
    <n v="4370"/>
    <n v="1073"/>
    <n v="38"/>
    <n v="16"/>
    <n v="9"/>
    <n v="5"/>
    <n v="2"/>
    <n v="0"/>
    <n v="0"/>
    <n v="0"/>
    <n v="0"/>
    <n v="0"/>
    <n v="0"/>
    <n v="0"/>
    <n v="0"/>
    <n v="0"/>
    <n v="0"/>
    <n v="0"/>
    <n v="0"/>
    <n v="0"/>
    <n v="0"/>
    <n v="1"/>
    <s v="a"/>
    <n v="897"/>
    <n v="12.6199998855591"/>
    <n v="0.05"/>
    <s v="16"/>
    <x v="1"/>
    <n v="1698"/>
    <s v="M01"/>
    <x v="68"/>
    <x v="0"/>
  </r>
  <r>
    <n v="3545"/>
    <n v="4372"/>
    <n v="1073"/>
    <n v="2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897"/>
    <n v="12.6199998855591"/>
    <n v="0.05"/>
    <s v="02"/>
    <x v="2"/>
    <n v="1698"/>
    <s v="M01"/>
    <x v="68"/>
    <x v="0"/>
  </r>
  <r>
    <n v="3546"/>
    <n v="4374"/>
    <n v="1073"/>
    <n v="3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97"/>
    <n v="12.6199998855591"/>
    <n v="0.05"/>
    <s v="39"/>
    <x v="4"/>
    <n v="1698"/>
    <s v="M01"/>
    <x v="68"/>
    <x v="0"/>
  </r>
  <r>
    <n v="3547"/>
    <n v="4376"/>
    <n v="1074"/>
    <n v="33"/>
    <n v="15"/>
    <n v="6"/>
    <n v="9"/>
    <n v="6"/>
    <n v="2"/>
    <n v="0"/>
    <n v="0"/>
    <n v="0"/>
    <n v="0"/>
    <n v="0"/>
    <n v="0"/>
    <n v="0"/>
    <n v="0"/>
    <n v="0"/>
    <n v="0"/>
    <n v="0"/>
    <n v="0"/>
    <n v="0"/>
    <n v="1"/>
    <s v="a"/>
    <n v="898"/>
    <n v="12.6199998855591"/>
    <n v="0.05"/>
    <s v="10"/>
    <x v="0"/>
    <n v="1698"/>
    <s v="M01"/>
    <x v="11"/>
    <x v="0"/>
  </r>
  <r>
    <n v="3548"/>
    <n v="4378"/>
    <n v="1074"/>
    <n v="3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898"/>
    <n v="12.6199998855591"/>
    <n v="0.05"/>
    <s v="39"/>
    <x v="4"/>
    <n v="1698"/>
    <s v="M01"/>
    <x v="11"/>
    <x v="0"/>
  </r>
  <r>
    <n v="3549"/>
    <n v="4380"/>
    <n v="1075"/>
    <n v="33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918"/>
    <n v="12.6199998855591"/>
    <n v="0.05"/>
    <s v="10"/>
    <x v="0"/>
    <n v="1698"/>
    <s v="M01"/>
    <x v="52"/>
    <x v="0"/>
  </r>
  <r>
    <n v="3550"/>
    <n v="4382"/>
    <n v="1075"/>
    <n v="3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18"/>
    <n v="12.6199998855591"/>
    <n v="0.05"/>
    <s v="16"/>
    <x v="1"/>
    <n v="1698"/>
    <s v="M01"/>
    <x v="52"/>
    <x v="0"/>
  </r>
  <r>
    <n v="3551"/>
    <n v="4384"/>
    <n v="1075"/>
    <n v="31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18"/>
    <n v="12.6199998855591"/>
    <n v="0.05"/>
    <s v="39"/>
    <x v="4"/>
    <n v="1698"/>
    <s v="M01"/>
    <x v="52"/>
    <x v="0"/>
  </r>
  <r>
    <n v="3552"/>
    <n v="4386"/>
    <n v="1076"/>
    <n v="33"/>
    <n v="2"/>
    <n v="1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919"/>
    <n v="12.6199998855591"/>
    <n v="0.05"/>
    <s v="10"/>
    <x v="0"/>
    <n v="1698"/>
    <s v="M01"/>
    <x v="52"/>
    <x v="0"/>
  </r>
  <r>
    <n v="3553"/>
    <n v="4388"/>
    <n v="1076"/>
    <n v="38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19"/>
    <n v="12.6199998855591"/>
    <n v="0.05"/>
    <s v="16"/>
    <x v="1"/>
    <n v="1698"/>
    <s v="M01"/>
    <x v="52"/>
    <x v="0"/>
  </r>
  <r>
    <n v="3554"/>
    <n v="4390"/>
    <n v="1076"/>
    <n v="20"/>
    <n v="2"/>
    <n v="1"/>
    <n v="4"/>
    <n v="4"/>
    <n v="3"/>
    <n v="0"/>
    <n v="0"/>
    <n v="0"/>
    <n v="0"/>
    <n v="0"/>
    <n v="0"/>
    <n v="0"/>
    <n v="0"/>
    <n v="0"/>
    <n v="0"/>
    <n v="0"/>
    <n v="0"/>
    <n v="0"/>
    <n v="1"/>
    <s v="a"/>
    <n v="919"/>
    <n v="12.6199998855591"/>
    <n v="0.05"/>
    <s v="02"/>
    <x v="2"/>
    <n v="1698"/>
    <s v="M01"/>
    <x v="52"/>
    <x v="0"/>
  </r>
  <r>
    <n v="3555"/>
    <n v="4392"/>
    <n v="1076"/>
    <n v="30"/>
    <n v="8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19"/>
    <n v="12.6199998855591"/>
    <n v="0.05"/>
    <s v="59"/>
    <x v="5"/>
    <n v="1698"/>
    <s v="M01"/>
    <x v="52"/>
    <x v="0"/>
  </r>
  <r>
    <n v="3556"/>
    <n v="4394"/>
    <n v="1076"/>
    <n v="3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19"/>
    <n v="12.6199998855591"/>
    <n v="0.05"/>
    <s v="39"/>
    <x v="4"/>
    <n v="1698"/>
    <s v="M01"/>
    <x v="52"/>
    <x v="0"/>
  </r>
  <r>
    <n v="3557"/>
    <n v="4396"/>
    <n v="1077"/>
    <n v="33"/>
    <n v="29"/>
    <n v="17"/>
    <n v="12"/>
    <n v="2"/>
    <n v="3"/>
    <n v="0"/>
    <n v="0"/>
    <n v="0"/>
    <n v="0"/>
    <n v="0"/>
    <n v="0"/>
    <n v="0"/>
    <n v="0"/>
    <n v="0"/>
    <n v="0"/>
    <n v="0"/>
    <n v="0"/>
    <n v="0"/>
    <n v="1"/>
    <s v="a"/>
    <n v="920"/>
    <n v="12.6199998855591"/>
    <n v="0.05"/>
    <s v="10"/>
    <x v="0"/>
    <n v="1698"/>
    <s v="M01"/>
    <x v="11"/>
    <x v="0"/>
  </r>
  <r>
    <n v="3558"/>
    <n v="4398"/>
    <n v="1078"/>
    <n v="33"/>
    <n v="56"/>
    <n v="25"/>
    <n v="5"/>
    <n v="4"/>
    <n v="2"/>
    <n v="0"/>
    <n v="0"/>
    <n v="0"/>
    <n v="0"/>
    <n v="0"/>
    <n v="0"/>
    <n v="0"/>
    <n v="0"/>
    <n v="0"/>
    <n v="0"/>
    <n v="0"/>
    <n v="0"/>
    <n v="0"/>
    <n v="1"/>
    <s v="a"/>
    <n v="921"/>
    <n v="12.6199998855591"/>
    <n v="0.05"/>
    <s v="10"/>
    <x v="0"/>
    <n v="1698"/>
    <s v="M01"/>
    <x v="11"/>
    <x v="0"/>
  </r>
  <r>
    <n v="3559"/>
    <n v="4400"/>
    <n v="1078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21"/>
    <n v="12.6199998855591"/>
    <n v="0.05"/>
    <s v="39"/>
    <x v="4"/>
    <n v="1698"/>
    <s v="M01"/>
    <x v="11"/>
    <x v="0"/>
  </r>
  <r>
    <n v="3560"/>
    <n v="4402"/>
    <n v="1079"/>
    <n v="33"/>
    <n v="30"/>
    <n v="15"/>
    <n v="20"/>
    <n v="5"/>
    <n v="1"/>
    <n v="0"/>
    <n v="0"/>
    <n v="0"/>
    <n v="0"/>
    <n v="0"/>
    <n v="0"/>
    <n v="0"/>
    <n v="0"/>
    <n v="0"/>
    <n v="0"/>
    <n v="0"/>
    <n v="0"/>
    <n v="0"/>
    <n v="1"/>
    <s v="a"/>
    <n v="922"/>
    <n v="12.6199998855591"/>
    <n v="0.05"/>
    <s v="10"/>
    <x v="0"/>
    <n v="1698"/>
    <s v="M01"/>
    <x v="11"/>
    <x v="0"/>
  </r>
  <r>
    <n v="3561"/>
    <n v="4404"/>
    <n v="1079"/>
    <n v="3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922"/>
    <n v="12.6199998855591"/>
    <n v="0.05"/>
    <s v="39"/>
    <x v="4"/>
    <n v="1698"/>
    <s v="M01"/>
    <x v="11"/>
    <x v="0"/>
  </r>
  <r>
    <n v="3562"/>
    <n v="4406"/>
    <n v="1080"/>
    <n v="33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23"/>
    <n v="12.6199998855591"/>
    <n v="0.05"/>
    <s v="10"/>
    <x v="0"/>
    <n v="1698"/>
    <s v="M01"/>
    <x v="11"/>
    <x v="0"/>
  </r>
  <r>
    <n v="3563"/>
    <n v="6122"/>
    <n v="1356"/>
    <n v="38"/>
    <n v="8"/>
    <n v="3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1591"/>
    <n v="12.6199998855591"/>
    <n v="0.05"/>
    <s v="16"/>
    <x v="1"/>
    <n v="1698"/>
    <s v="M01"/>
    <x v="67"/>
    <x v="0"/>
  </r>
  <r>
    <n v="3564"/>
    <n v="6124"/>
    <n v="1356"/>
    <n v="31"/>
    <n v="0"/>
    <n v="2"/>
    <n v="0"/>
    <n v="2"/>
    <n v="1"/>
    <n v="1"/>
    <n v="1"/>
    <n v="0"/>
    <n v="0"/>
    <n v="0"/>
    <n v="0"/>
    <n v="0"/>
    <n v="0"/>
    <n v="0"/>
    <n v="0"/>
    <n v="0"/>
    <n v="0"/>
    <n v="0"/>
    <n v="1"/>
    <s v="a"/>
    <n v="1591"/>
    <n v="12.6199998855591"/>
    <n v="0.05"/>
    <s v="39"/>
    <x v="4"/>
    <n v="1698"/>
    <s v="M01"/>
    <x v="67"/>
    <x v="0"/>
  </r>
  <r>
    <n v="3565"/>
    <n v="6126"/>
    <n v="1357"/>
    <n v="33"/>
    <n v="14"/>
    <n v="1"/>
    <n v="0"/>
    <n v="0"/>
    <n v="1"/>
    <n v="3"/>
    <n v="0"/>
    <n v="0"/>
    <n v="0"/>
    <n v="0"/>
    <n v="0"/>
    <n v="0"/>
    <n v="0"/>
    <n v="0"/>
    <n v="0"/>
    <n v="0"/>
    <n v="0"/>
    <n v="0"/>
    <n v="1"/>
    <s v="a"/>
    <n v="1592"/>
    <n v="12.6199998855591"/>
    <n v="0.05"/>
    <s v="10"/>
    <x v="0"/>
    <n v="1698"/>
    <s v="M01"/>
    <x v="54"/>
    <x v="0"/>
  </r>
  <r>
    <n v="3566"/>
    <n v="6128"/>
    <n v="1357"/>
    <n v="38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592"/>
    <n v="12.6199998855591"/>
    <n v="0.05"/>
    <s v="16"/>
    <x v="1"/>
    <n v="1698"/>
    <s v="M01"/>
    <x v="54"/>
    <x v="0"/>
  </r>
  <r>
    <n v="3567"/>
    <n v="6130"/>
    <n v="1357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2"/>
    <n v="12.6199998855591"/>
    <n v="0.05"/>
    <s v="39"/>
    <x v="4"/>
    <n v="1698"/>
    <s v="M01"/>
    <x v="54"/>
    <x v="0"/>
  </r>
  <r>
    <n v="3568"/>
    <n v="6132"/>
    <n v="1358"/>
    <n v="38"/>
    <n v="1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93"/>
    <n v="12.6199998855591"/>
    <n v="0.05"/>
    <s v="16"/>
    <x v="1"/>
    <n v="1698"/>
    <s v="M01"/>
    <x v="61"/>
    <x v="0"/>
  </r>
  <r>
    <n v="3569"/>
    <n v="6134"/>
    <n v="1358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3"/>
    <n v="12.6199998855591"/>
    <n v="0.05"/>
    <s v="02"/>
    <x v="2"/>
    <n v="1698"/>
    <s v="M01"/>
    <x v="61"/>
    <x v="0"/>
  </r>
  <r>
    <n v="3570"/>
    <n v="6136"/>
    <n v="1358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3"/>
    <n v="12.6199998855591"/>
    <n v="0.05"/>
    <s v="39"/>
    <x v="4"/>
    <n v="1698"/>
    <s v="M01"/>
    <x v="61"/>
    <x v="0"/>
  </r>
  <r>
    <n v="3571"/>
    <n v="6138"/>
    <n v="1359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4"/>
    <n v="12.6199998855591"/>
    <n v="0.05"/>
    <s v="16"/>
    <x v="1"/>
    <n v="1698"/>
    <s v="M01"/>
    <x v="53"/>
    <x v="0"/>
  </r>
  <r>
    <n v="3572"/>
    <n v="6140"/>
    <n v="1359"/>
    <n v="2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s v="a"/>
    <n v="1594"/>
    <n v="12.6199998855591"/>
    <n v="0.05"/>
    <s v="02"/>
    <x v="2"/>
    <n v="1698"/>
    <s v="M01"/>
    <x v="53"/>
    <x v="0"/>
  </r>
  <r>
    <n v="3573"/>
    <n v="6142"/>
    <n v="1359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4"/>
    <n v="12.6199998855591"/>
    <n v="0.05"/>
    <s v="39"/>
    <x v="4"/>
    <n v="1698"/>
    <s v="M01"/>
    <x v="53"/>
    <x v="0"/>
  </r>
  <r>
    <n v="3574"/>
    <n v="6144"/>
    <n v="1360"/>
    <n v="3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5"/>
    <n v="12.6199998855591"/>
    <n v="0.05"/>
    <s v="10"/>
    <x v="0"/>
    <n v="1698"/>
    <s v="M01"/>
    <x v="53"/>
    <x v="0"/>
  </r>
  <r>
    <n v="3575"/>
    <n v="6146"/>
    <n v="1360"/>
    <n v="38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595"/>
    <n v="12.6199998855591"/>
    <n v="0.05"/>
    <s v="16"/>
    <x v="1"/>
    <n v="1698"/>
    <s v="M01"/>
    <x v="53"/>
    <x v="0"/>
  </r>
  <r>
    <n v="3576"/>
    <n v="6148"/>
    <n v="1360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5"/>
    <n v="12.6199998855591"/>
    <n v="0.05"/>
    <s v="02"/>
    <x v="2"/>
    <n v="1698"/>
    <s v="M01"/>
    <x v="53"/>
    <x v="0"/>
  </r>
  <r>
    <n v="3577"/>
    <n v="6150"/>
    <n v="1360"/>
    <n v="3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5"/>
    <n v="12.6199998855591"/>
    <n v="0.05"/>
    <s v="39"/>
    <x v="4"/>
    <n v="1698"/>
    <s v="M01"/>
    <x v="53"/>
    <x v="0"/>
  </r>
  <r>
    <n v="3578"/>
    <n v="6152"/>
    <n v="1361"/>
    <n v="3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6"/>
    <n v="12.6199998855591"/>
    <n v="0.05"/>
    <s v="10"/>
    <x v="0"/>
    <n v="1698"/>
    <s v="M01"/>
    <x v="54"/>
    <x v="0"/>
  </r>
  <r>
    <n v="3579"/>
    <n v="6154"/>
    <n v="1361"/>
    <n v="38"/>
    <n v="25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6"/>
    <n v="12.6199998855591"/>
    <n v="0.05"/>
    <s v="16"/>
    <x v="1"/>
    <n v="1698"/>
    <s v="M01"/>
    <x v="54"/>
    <x v="0"/>
  </r>
  <r>
    <n v="3580"/>
    <n v="6156"/>
    <n v="1361"/>
    <n v="2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6"/>
    <n v="12.6199998855591"/>
    <n v="0.05"/>
    <s v="02"/>
    <x v="2"/>
    <n v="1698"/>
    <s v="M01"/>
    <x v="54"/>
    <x v="0"/>
  </r>
  <r>
    <n v="3581"/>
    <n v="6158"/>
    <n v="1361"/>
    <n v="3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96"/>
    <n v="12.6199998855591"/>
    <n v="0.05"/>
    <s v="39"/>
    <x v="4"/>
    <n v="1698"/>
    <s v="M01"/>
    <x v="54"/>
    <x v="0"/>
  </r>
  <r>
    <n v="3582"/>
    <n v="6160"/>
    <n v="1361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6"/>
    <n v="12.6199998855591"/>
    <n v="0.05"/>
    <s v="59"/>
    <x v="5"/>
    <n v="1698"/>
    <s v="M01"/>
    <x v="54"/>
    <x v="0"/>
  </r>
  <r>
    <n v="3583"/>
    <n v="6162"/>
    <n v="1362"/>
    <n v="33"/>
    <n v="11"/>
    <n v="4"/>
    <n v="3"/>
    <n v="2"/>
    <n v="0"/>
    <n v="0"/>
    <n v="2"/>
    <n v="0"/>
    <n v="0"/>
    <n v="0"/>
    <n v="0"/>
    <n v="0"/>
    <n v="0"/>
    <n v="0"/>
    <n v="0"/>
    <n v="0"/>
    <n v="0"/>
    <n v="0"/>
    <n v="1"/>
    <s v="a"/>
    <n v="1597"/>
    <n v="12.6199998855591"/>
    <n v="0.05"/>
    <s v="10"/>
    <x v="0"/>
    <n v="1698"/>
    <s v="M01"/>
    <x v="54"/>
    <x v="0"/>
  </r>
  <r>
    <n v="3584"/>
    <n v="6164"/>
    <n v="1362"/>
    <n v="38"/>
    <n v="23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597"/>
    <n v="12.6199998855591"/>
    <n v="0.05"/>
    <s v="16"/>
    <x v="1"/>
    <n v="1698"/>
    <s v="M01"/>
    <x v="54"/>
    <x v="0"/>
  </r>
  <r>
    <n v="3585"/>
    <n v="6166"/>
    <n v="1362"/>
    <n v="31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597"/>
    <n v="12.6199998855591"/>
    <n v="0.05"/>
    <s v="39"/>
    <x v="4"/>
    <n v="1698"/>
    <s v="M01"/>
    <x v="54"/>
    <x v="0"/>
  </r>
  <r>
    <n v="3586"/>
    <n v="6168"/>
    <n v="1362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7"/>
    <n v="12.6199998855591"/>
    <n v="0.05"/>
    <s v="59"/>
    <x v="5"/>
    <n v="1698"/>
    <s v="M01"/>
    <x v="54"/>
    <x v="0"/>
  </r>
  <r>
    <n v="3587"/>
    <n v="6170"/>
    <n v="1363"/>
    <n v="3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8"/>
    <n v="12.6199998855591"/>
    <n v="0.05"/>
    <s v="10"/>
    <x v="0"/>
    <n v="1698"/>
    <s v="M01"/>
    <x v="61"/>
    <x v="0"/>
  </r>
  <r>
    <n v="3588"/>
    <n v="6172"/>
    <n v="1363"/>
    <n v="38"/>
    <n v="25"/>
    <n v="9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598"/>
    <n v="12.6199998855591"/>
    <n v="0.05"/>
    <s v="16"/>
    <x v="1"/>
    <n v="1698"/>
    <s v="M01"/>
    <x v="61"/>
    <x v="0"/>
  </r>
  <r>
    <n v="3589"/>
    <n v="6174"/>
    <n v="1363"/>
    <n v="20"/>
    <n v="4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598"/>
    <n v="12.6199998855591"/>
    <n v="0.05"/>
    <s v="02"/>
    <x v="2"/>
    <n v="1698"/>
    <s v="M01"/>
    <x v="61"/>
    <x v="0"/>
  </r>
  <r>
    <n v="3590"/>
    <n v="6176"/>
    <n v="1363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8"/>
    <n v="12.6199998855591"/>
    <n v="0.05"/>
    <s v="39"/>
    <x v="4"/>
    <n v="1698"/>
    <s v="M01"/>
    <x v="61"/>
    <x v="0"/>
  </r>
  <r>
    <n v="3591"/>
    <n v="6178"/>
    <n v="1364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599"/>
    <n v="12.6199998855591"/>
    <n v="0.05"/>
    <s v="10"/>
    <x v="0"/>
    <n v="1698"/>
    <s v="M01"/>
    <x v="53"/>
    <x v="0"/>
  </r>
  <r>
    <n v="3592"/>
    <n v="6180"/>
    <n v="1364"/>
    <n v="20"/>
    <n v="0"/>
    <n v="0"/>
    <n v="1"/>
    <n v="5"/>
    <n v="7"/>
    <n v="3"/>
    <n v="2"/>
    <n v="1"/>
    <n v="0"/>
    <n v="0"/>
    <n v="0"/>
    <n v="0"/>
    <n v="0"/>
    <n v="0"/>
    <n v="0"/>
    <n v="0"/>
    <n v="0"/>
    <n v="0"/>
    <n v="1"/>
    <s v="a"/>
    <n v="1599"/>
    <n v="12.6199998855591"/>
    <n v="0.05"/>
    <s v="02"/>
    <x v="2"/>
    <n v="1698"/>
    <s v="M01"/>
    <x v="53"/>
    <x v="0"/>
  </r>
  <r>
    <n v="3593"/>
    <n v="6182"/>
    <n v="1364"/>
    <n v="3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599"/>
    <n v="12.6199998855591"/>
    <n v="0.05"/>
    <s v="39"/>
    <x v="4"/>
    <n v="1698"/>
    <s v="M01"/>
    <x v="53"/>
    <x v="0"/>
  </r>
  <r>
    <n v="3594"/>
    <n v="6184"/>
    <n v="1365"/>
    <n v="38"/>
    <n v="7"/>
    <n v="0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600"/>
    <n v="12.6199998855591"/>
    <n v="0.05"/>
    <s v="16"/>
    <x v="1"/>
    <n v="1698"/>
    <s v="M01"/>
    <x v="53"/>
    <x v="0"/>
  </r>
  <r>
    <n v="3595"/>
    <n v="6186"/>
    <n v="1365"/>
    <n v="20"/>
    <n v="3"/>
    <n v="1"/>
    <n v="1"/>
    <n v="1"/>
    <n v="5"/>
    <n v="3"/>
    <n v="0"/>
    <n v="0"/>
    <n v="0"/>
    <n v="0"/>
    <n v="0"/>
    <n v="0"/>
    <n v="0"/>
    <n v="0"/>
    <n v="0"/>
    <n v="0"/>
    <n v="0"/>
    <n v="0"/>
    <n v="1"/>
    <s v="a"/>
    <n v="1600"/>
    <n v="12.6199998855591"/>
    <n v="0.05"/>
    <s v="02"/>
    <x v="2"/>
    <n v="1698"/>
    <s v="M01"/>
    <x v="53"/>
    <x v="0"/>
  </r>
  <r>
    <n v="3596"/>
    <n v="6188"/>
    <n v="1365"/>
    <n v="31"/>
    <n v="13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600"/>
    <n v="12.6199998855591"/>
    <n v="0.05"/>
    <s v="39"/>
    <x v="4"/>
    <n v="1698"/>
    <s v="M01"/>
    <x v="53"/>
    <x v="0"/>
  </r>
  <r>
    <n v="3597"/>
    <n v="6190"/>
    <n v="1366"/>
    <n v="33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a"/>
    <n v="1601"/>
    <n v="12.6199998855591"/>
    <n v="0.05"/>
    <s v="10"/>
    <x v="0"/>
    <n v="1698"/>
    <s v="M01"/>
    <x v="53"/>
    <x v="0"/>
  </r>
  <r>
    <n v="3598"/>
    <n v="6192"/>
    <n v="1366"/>
    <n v="38"/>
    <n v="6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601"/>
    <n v="12.6199998855591"/>
    <n v="0.05"/>
    <s v="16"/>
    <x v="1"/>
    <n v="1698"/>
    <s v="M01"/>
    <x v="53"/>
    <x v="0"/>
  </r>
  <r>
    <n v="3599"/>
    <n v="6194"/>
    <n v="1366"/>
    <n v="20"/>
    <n v="0"/>
    <n v="1"/>
    <n v="2"/>
    <n v="1"/>
    <n v="0"/>
    <n v="1"/>
    <n v="0"/>
    <n v="1"/>
    <n v="0"/>
    <n v="0"/>
    <n v="0"/>
    <n v="0"/>
    <n v="0"/>
    <n v="0"/>
    <n v="0"/>
    <n v="0"/>
    <n v="0"/>
    <n v="0"/>
    <n v="1"/>
    <s v="a"/>
    <n v="1601"/>
    <n v="12.6199998855591"/>
    <n v="0.05"/>
    <s v="02"/>
    <x v="2"/>
    <n v="1698"/>
    <s v="M01"/>
    <x v="53"/>
    <x v="0"/>
  </r>
  <r>
    <n v="3600"/>
    <n v="6196"/>
    <n v="1366"/>
    <n v="3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601"/>
    <n v="12.6199998855591"/>
    <n v="0.05"/>
    <s v="39"/>
    <x v="4"/>
    <n v="1698"/>
    <s v="M01"/>
    <x v="53"/>
    <x v="0"/>
  </r>
  <r>
    <n v="3601"/>
    <n v="2688"/>
    <n v="764"/>
    <n v="33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902"/>
    <n v="12.6199998855591"/>
    <n v="0.05"/>
    <s v="10"/>
    <x v="0"/>
    <n v="1698"/>
    <s v="M01"/>
    <x v="37"/>
    <x v="0"/>
  </r>
  <r>
    <n v="3602"/>
    <n v="2690"/>
    <n v="764"/>
    <n v="3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02"/>
    <n v="12.6199998855591"/>
    <n v="0.05"/>
    <s v="59"/>
    <x v="5"/>
    <n v="1698"/>
    <s v="M01"/>
    <x v="37"/>
    <x v="0"/>
  </r>
  <r>
    <n v="3603"/>
    <n v="2692"/>
    <n v="765"/>
    <n v="33"/>
    <n v="5"/>
    <n v="4"/>
    <n v="3"/>
    <n v="5"/>
    <n v="4"/>
    <n v="3"/>
    <n v="0"/>
    <n v="1"/>
    <n v="1"/>
    <n v="0"/>
    <n v="0"/>
    <n v="0"/>
    <n v="0"/>
    <n v="0"/>
    <n v="0"/>
    <n v="0"/>
    <n v="0"/>
    <n v="0"/>
    <n v="1"/>
    <s v="a"/>
    <n v="901"/>
    <n v="12.6199998855591"/>
    <n v="0.05"/>
    <s v="10"/>
    <x v="0"/>
    <n v="1698"/>
    <s v="M01"/>
    <x v="37"/>
    <x v="0"/>
  </r>
  <r>
    <n v="3604"/>
    <n v="2694"/>
    <n v="765"/>
    <n v="31"/>
    <n v="1"/>
    <n v="0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901"/>
    <n v="12.6199998855591"/>
    <n v="0.05"/>
    <s v="39"/>
    <x v="4"/>
    <n v="1698"/>
    <s v="M01"/>
    <x v="37"/>
    <x v="0"/>
  </r>
  <r>
    <n v="3605"/>
    <n v="2696"/>
    <n v="766"/>
    <n v="33"/>
    <n v="3"/>
    <n v="7"/>
    <n v="5"/>
    <n v="2"/>
    <n v="3"/>
    <n v="0"/>
    <n v="0"/>
    <n v="0"/>
    <n v="0"/>
    <n v="0"/>
    <n v="0"/>
    <n v="0"/>
    <n v="0"/>
    <n v="0"/>
    <n v="0"/>
    <n v="0"/>
    <n v="0"/>
    <n v="0"/>
    <n v="1"/>
    <s v="a"/>
    <n v="908"/>
    <n v="12.6199998855591"/>
    <n v="0.05"/>
    <s v="10"/>
    <x v="0"/>
    <n v="1698"/>
    <s v="M01"/>
    <x v="11"/>
    <x v="0"/>
  </r>
  <r>
    <n v="3606"/>
    <n v="2698"/>
    <n v="766"/>
    <n v="31"/>
    <n v="5"/>
    <n v="4"/>
    <n v="4"/>
    <n v="2"/>
    <n v="0"/>
    <n v="0"/>
    <n v="0"/>
    <n v="0"/>
    <n v="0"/>
    <n v="0"/>
    <n v="0"/>
    <n v="0"/>
    <n v="0"/>
    <n v="0"/>
    <n v="0"/>
    <n v="0"/>
    <n v="0"/>
    <n v="0"/>
    <n v="1"/>
    <s v="a"/>
    <n v="908"/>
    <n v="12.6199998855591"/>
    <n v="0.05"/>
    <s v="39"/>
    <x v="4"/>
    <n v="1698"/>
    <s v="M01"/>
    <x v="11"/>
    <x v="0"/>
  </r>
  <r>
    <n v="3607"/>
    <n v="2701"/>
    <n v="767"/>
    <n v="33"/>
    <n v="24"/>
    <n v="11"/>
    <n v="13"/>
    <n v="3"/>
    <n v="4"/>
    <n v="1"/>
    <n v="0"/>
    <n v="0"/>
    <n v="0"/>
    <n v="0"/>
    <n v="0"/>
    <n v="0"/>
    <n v="0"/>
    <n v="0"/>
    <n v="0"/>
    <n v="0"/>
    <n v="0"/>
    <n v="0"/>
    <n v="1"/>
    <s v="a"/>
    <n v="912"/>
    <n v="12.6199998855591"/>
    <n v="0.05"/>
    <s v="10"/>
    <x v="0"/>
    <n v="1698"/>
    <s v="M01"/>
    <x v="11"/>
    <x v="0"/>
  </r>
  <r>
    <n v="3608"/>
    <n v="2703"/>
    <n v="767"/>
    <n v="31"/>
    <n v="5"/>
    <n v="9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912"/>
    <n v="12.6199998855591"/>
    <n v="0.05"/>
    <s v="39"/>
    <x v="4"/>
    <n v="1698"/>
    <s v="M01"/>
    <x v="11"/>
    <x v="0"/>
  </r>
  <r>
    <n v="3609"/>
    <n v="2705"/>
    <n v="768"/>
    <n v="33"/>
    <n v="14"/>
    <n v="9"/>
    <n v="3"/>
    <n v="7"/>
    <n v="2"/>
    <n v="0"/>
    <n v="1"/>
    <n v="0"/>
    <n v="0"/>
    <n v="0"/>
    <n v="0"/>
    <n v="0"/>
    <n v="0"/>
    <n v="0"/>
    <n v="0"/>
    <n v="0"/>
    <n v="0"/>
    <n v="0"/>
    <n v="1"/>
    <s v="a"/>
    <n v="913"/>
    <n v="12.6199998855591"/>
    <n v="0.05"/>
    <s v="10"/>
    <x v="0"/>
    <n v="1698"/>
    <s v="M01"/>
    <x v="11"/>
    <x v="0"/>
  </r>
  <r>
    <n v="3610"/>
    <n v="2707"/>
    <n v="768"/>
    <n v="38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13"/>
    <n v="12.6199998855591"/>
    <n v="0.05"/>
    <s v="16"/>
    <x v="1"/>
    <n v="1698"/>
    <s v="M01"/>
    <x v="11"/>
    <x v="0"/>
  </r>
  <r>
    <n v="3611"/>
    <n v="2709"/>
    <n v="768"/>
    <n v="31"/>
    <n v="4"/>
    <n v="3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913"/>
    <n v="12.6199998855591"/>
    <n v="0.05"/>
    <s v="39"/>
    <x v="4"/>
    <n v="1698"/>
    <s v="M01"/>
    <x v="11"/>
    <x v="0"/>
  </r>
  <r>
    <n v="3612"/>
    <n v="2711"/>
    <n v="769"/>
    <n v="33"/>
    <n v="35"/>
    <n v="19"/>
    <n v="10"/>
    <n v="0"/>
    <n v="3"/>
    <n v="0"/>
    <n v="0"/>
    <n v="0"/>
    <n v="0"/>
    <n v="0"/>
    <n v="0"/>
    <n v="0"/>
    <n v="0"/>
    <n v="0"/>
    <n v="0"/>
    <n v="0"/>
    <n v="0"/>
    <n v="0"/>
    <n v="1"/>
    <s v="a"/>
    <n v="914"/>
    <n v="12.6199998855591"/>
    <n v="0.05"/>
    <s v="10"/>
    <x v="0"/>
    <n v="1698"/>
    <s v="M01"/>
    <x v="11"/>
    <x v="0"/>
  </r>
  <r>
    <n v="3613"/>
    <n v="2713"/>
    <n v="769"/>
    <n v="31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14"/>
    <n v="12.6199998855591"/>
    <n v="0.05"/>
    <s v="39"/>
    <x v="4"/>
    <n v="1698"/>
    <s v="M01"/>
    <x v="11"/>
    <x v="0"/>
  </r>
  <r>
    <n v="3614"/>
    <n v="2715"/>
    <n v="770"/>
    <n v="33"/>
    <n v="13"/>
    <n v="12"/>
    <n v="2"/>
    <n v="3"/>
    <n v="2"/>
    <n v="1"/>
    <n v="0"/>
    <n v="0"/>
    <n v="0"/>
    <n v="0"/>
    <n v="0"/>
    <n v="0"/>
    <n v="0"/>
    <n v="0"/>
    <n v="0"/>
    <n v="0"/>
    <n v="0"/>
    <n v="0"/>
    <n v="1"/>
    <s v="a"/>
    <n v="915"/>
    <n v="12.6199998855591"/>
    <n v="0.05"/>
    <s v="10"/>
    <x v="0"/>
    <n v="1698"/>
    <s v="M01"/>
    <x v="37"/>
    <x v="0"/>
  </r>
  <r>
    <n v="3615"/>
    <n v="2717"/>
    <n v="770"/>
    <n v="38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915"/>
    <n v="12.6199998855591"/>
    <n v="0.05"/>
    <s v="16"/>
    <x v="1"/>
    <n v="1698"/>
    <s v="M01"/>
    <x v="37"/>
    <x v="0"/>
  </r>
  <r>
    <n v="3616"/>
    <n v="2719"/>
    <n v="770"/>
    <n v="3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915"/>
    <n v="12.6199998855591"/>
    <n v="0.05"/>
    <s v="39"/>
    <x v="4"/>
    <n v="1698"/>
    <s v="M01"/>
    <x v="37"/>
    <x v="0"/>
  </r>
  <r>
    <n v="3617"/>
    <n v="2721"/>
    <n v="771"/>
    <n v="33"/>
    <n v="10"/>
    <n v="6"/>
    <n v="3"/>
    <n v="1"/>
    <n v="3"/>
    <n v="2"/>
    <n v="2"/>
    <n v="2"/>
    <n v="0"/>
    <n v="0"/>
    <n v="0"/>
    <n v="0"/>
    <n v="0"/>
    <n v="0"/>
    <n v="0"/>
    <n v="0"/>
    <n v="0"/>
    <n v="0"/>
    <n v="1"/>
    <s v="a"/>
    <n v="924"/>
    <n v="12.6199998855591"/>
    <n v="0.05"/>
    <s v="10"/>
    <x v="0"/>
    <n v="1698"/>
    <s v="M01"/>
    <x v="11"/>
    <x v="0"/>
  </r>
  <r>
    <n v="3618"/>
    <n v="2723"/>
    <n v="771"/>
    <n v="3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24"/>
    <n v="12.6199998855591"/>
    <n v="0.05"/>
    <s v="39"/>
    <x v="4"/>
    <n v="1698"/>
    <s v="M01"/>
    <x v="11"/>
    <x v="0"/>
  </r>
  <r>
    <n v="3619"/>
    <n v="2725"/>
    <n v="772"/>
    <n v="33"/>
    <n v="4"/>
    <n v="2"/>
    <n v="2"/>
    <n v="1"/>
    <n v="2"/>
    <n v="0"/>
    <n v="0"/>
    <n v="0"/>
    <n v="0"/>
    <n v="0"/>
    <n v="0"/>
    <n v="0"/>
    <n v="0"/>
    <n v="0"/>
    <n v="0"/>
    <n v="0"/>
    <n v="0"/>
    <n v="0"/>
    <n v="1"/>
    <s v="a"/>
    <n v="925"/>
    <n v="12.6199998855591"/>
    <n v="0.05"/>
    <s v="10"/>
    <x v="0"/>
    <n v="1698"/>
    <s v="M01"/>
    <x v="11"/>
    <x v="0"/>
  </r>
  <r>
    <n v="3620"/>
    <n v="2727"/>
    <n v="772"/>
    <n v="31"/>
    <n v="15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925"/>
    <n v="12.6199998855591"/>
    <n v="0.05"/>
    <s v="39"/>
    <x v="4"/>
    <n v="1698"/>
    <s v="M01"/>
    <x v="11"/>
    <x v="0"/>
  </r>
  <r>
    <n v="3621"/>
    <n v="2731"/>
    <n v="773"/>
    <n v="33"/>
    <n v="20"/>
    <n v="2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926"/>
    <n v="12.6199998855591"/>
    <n v="0.05"/>
    <s v="10"/>
    <x v="0"/>
    <n v="1698"/>
    <s v="M01"/>
    <x v="11"/>
    <x v="0"/>
  </r>
  <r>
    <n v="3622"/>
    <n v="2733"/>
    <n v="773"/>
    <n v="31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26"/>
    <n v="12.6199998855591"/>
    <n v="0.05"/>
    <s v="39"/>
    <x v="4"/>
    <n v="1698"/>
    <s v="M01"/>
    <x v="11"/>
    <x v="0"/>
  </r>
  <r>
    <n v="3623"/>
    <n v="2735"/>
    <n v="774"/>
    <n v="33"/>
    <n v="2"/>
    <n v="1"/>
    <n v="2"/>
    <n v="1"/>
    <n v="3"/>
    <n v="2"/>
    <n v="1"/>
    <n v="0"/>
    <n v="0"/>
    <n v="0"/>
    <n v="0"/>
    <n v="0"/>
    <n v="0"/>
    <n v="0"/>
    <n v="0"/>
    <n v="0"/>
    <n v="0"/>
    <n v="0"/>
    <n v="1"/>
    <s v="a"/>
    <n v="927"/>
    <n v="12.6199998855591"/>
    <n v="0.05"/>
    <s v="10"/>
    <x v="0"/>
    <n v="1698"/>
    <s v="M01"/>
    <x v="11"/>
    <x v="0"/>
  </r>
  <r>
    <n v="3624"/>
    <n v="2737"/>
    <n v="774"/>
    <n v="31"/>
    <n v="5"/>
    <n v="1"/>
    <n v="0"/>
    <n v="0"/>
    <n v="1"/>
    <n v="1"/>
    <n v="0"/>
    <n v="0"/>
    <n v="0"/>
    <n v="0"/>
    <n v="0"/>
    <n v="0"/>
    <n v="0"/>
    <n v="0"/>
    <n v="0"/>
    <n v="0"/>
    <n v="0"/>
    <n v="0"/>
    <n v="1"/>
    <s v="a"/>
    <n v="927"/>
    <n v="12.6199998855591"/>
    <n v="0.05"/>
    <s v="39"/>
    <x v="4"/>
    <n v="1698"/>
    <s v="M01"/>
    <x v="11"/>
    <x v="0"/>
  </r>
  <r>
    <n v="3625"/>
    <n v="2746"/>
    <n v="775"/>
    <n v="33"/>
    <n v="5"/>
    <n v="4"/>
    <n v="1"/>
    <n v="3"/>
    <n v="1"/>
    <n v="1"/>
    <n v="0"/>
    <n v="0"/>
    <n v="0"/>
    <n v="0"/>
    <n v="0"/>
    <n v="0"/>
    <n v="0"/>
    <n v="0"/>
    <n v="0"/>
    <n v="0"/>
    <n v="0"/>
    <n v="0"/>
    <n v="1"/>
    <s v="a"/>
    <n v="928"/>
    <n v="12.6199998855591"/>
    <n v="0.05"/>
    <s v="10"/>
    <x v="0"/>
    <n v="1698"/>
    <s v="M01"/>
    <x v="11"/>
    <x v="0"/>
  </r>
  <r>
    <n v="3626"/>
    <n v="2748"/>
    <n v="775"/>
    <n v="31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28"/>
    <n v="12.6199998855591"/>
    <n v="0.05"/>
    <s v="39"/>
    <x v="4"/>
    <n v="1698"/>
    <s v="M01"/>
    <x v="11"/>
    <x v="0"/>
  </r>
  <r>
    <n v="3627"/>
    <n v="2753"/>
    <n v="776"/>
    <n v="33"/>
    <n v="20"/>
    <n v="12"/>
    <n v="7"/>
    <n v="3"/>
    <n v="4"/>
    <n v="0"/>
    <n v="0"/>
    <n v="0"/>
    <n v="0"/>
    <n v="0"/>
    <n v="0"/>
    <n v="0"/>
    <n v="0"/>
    <n v="0"/>
    <n v="0"/>
    <n v="0"/>
    <n v="0"/>
    <n v="0"/>
    <n v="1"/>
    <s v="a"/>
    <n v="929"/>
    <n v="12.6199998855591"/>
    <n v="0.05"/>
    <s v="10"/>
    <x v="0"/>
    <n v="1698"/>
    <s v="M01"/>
    <x v="11"/>
    <x v="0"/>
  </r>
  <r>
    <n v="3628"/>
    <n v="2755"/>
    <n v="776"/>
    <n v="3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29"/>
    <n v="12.6199998855591"/>
    <n v="0.05"/>
    <s v="39"/>
    <x v="4"/>
    <n v="1698"/>
    <s v="M01"/>
    <x v="11"/>
    <x v="0"/>
  </r>
  <r>
    <n v="3629"/>
    <n v="2757"/>
    <n v="777"/>
    <n v="33"/>
    <n v="13"/>
    <n v="9"/>
    <n v="9"/>
    <n v="6"/>
    <n v="2"/>
    <n v="1"/>
    <n v="1"/>
    <n v="1"/>
    <n v="0"/>
    <n v="0"/>
    <n v="0"/>
    <n v="0"/>
    <n v="0"/>
    <n v="0"/>
    <n v="0"/>
    <n v="0"/>
    <n v="0"/>
    <n v="0"/>
    <n v="1"/>
    <s v="a"/>
    <n v="930"/>
    <n v="12.6199998855591"/>
    <n v="0.05"/>
    <s v="10"/>
    <x v="0"/>
    <n v="1698"/>
    <s v="M01"/>
    <x v="37"/>
    <x v="0"/>
  </r>
  <r>
    <n v="3630"/>
    <n v="2759"/>
    <n v="777"/>
    <n v="31"/>
    <n v="10"/>
    <n v="4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930"/>
    <n v="12.6199998855591"/>
    <n v="0.05"/>
    <s v="39"/>
    <x v="4"/>
    <n v="1698"/>
    <s v="M01"/>
    <x v="37"/>
    <x v="0"/>
  </r>
  <r>
    <n v="3631"/>
    <n v="2761"/>
    <n v="778"/>
    <n v="33"/>
    <n v="5"/>
    <n v="1"/>
    <n v="4"/>
    <n v="2"/>
    <n v="3"/>
    <n v="0"/>
    <n v="1"/>
    <n v="0"/>
    <n v="0"/>
    <n v="0"/>
    <n v="0"/>
    <n v="0"/>
    <n v="0"/>
    <n v="0"/>
    <n v="0"/>
    <n v="0"/>
    <n v="0"/>
    <n v="0"/>
    <n v="1"/>
    <s v="a"/>
    <n v="935"/>
    <n v="12.6199998855591"/>
    <n v="0.05"/>
    <s v="10"/>
    <x v="0"/>
    <n v="1698"/>
    <s v="M01"/>
    <x v="11"/>
    <x v="0"/>
  </r>
  <r>
    <n v="3632"/>
    <n v="2763"/>
    <n v="778"/>
    <n v="31"/>
    <n v="8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935"/>
    <n v="12.6199998855591"/>
    <n v="0.05"/>
    <s v="39"/>
    <x v="4"/>
    <n v="1698"/>
    <s v="M01"/>
    <x v="11"/>
    <x v="0"/>
  </r>
  <r>
    <n v="3633"/>
    <n v="2769"/>
    <n v="779"/>
    <n v="33"/>
    <n v="11"/>
    <n v="3"/>
    <n v="3"/>
    <n v="0"/>
    <n v="0"/>
    <n v="1"/>
    <n v="4"/>
    <n v="1"/>
    <n v="2"/>
    <n v="0"/>
    <n v="0"/>
    <n v="1"/>
    <n v="0"/>
    <n v="0"/>
    <n v="0"/>
    <n v="0"/>
    <n v="0"/>
    <n v="0"/>
    <n v="1"/>
    <s v="a"/>
    <n v="936"/>
    <n v="12.6199998855591"/>
    <n v="0.05"/>
    <s v="10"/>
    <x v="0"/>
    <n v="1698"/>
    <s v="M01"/>
    <x v="11"/>
    <x v="0"/>
  </r>
  <r>
    <n v="3634"/>
    <n v="2771"/>
    <n v="779"/>
    <n v="31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36"/>
    <n v="12.6199998855591"/>
    <n v="0.05"/>
    <s v="39"/>
    <x v="4"/>
    <n v="1698"/>
    <s v="M01"/>
    <x v="11"/>
    <x v="0"/>
  </r>
  <r>
    <n v="3635"/>
    <n v="2773"/>
    <n v="780"/>
    <n v="33"/>
    <n v="4"/>
    <n v="9"/>
    <n v="3"/>
    <n v="4"/>
    <n v="1"/>
    <n v="3"/>
    <n v="0"/>
    <n v="1"/>
    <n v="0"/>
    <n v="0"/>
    <n v="0"/>
    <n v="0"/>
    <n v="0"/>
    <n v="0"/>
    <n v="0"/>
    <n v="0"/>
    <n v="0"/>
    <n v="0"/>
    <n v="1"/>
    <s v="a"/>
    <n v="937"/>
    <n v="12.6199998855591"/>
    <n v="0.05"/>
    <s v="10"/>
    <x v="0"/>
    <n v="1698"/>
    <s v="M01"/>
    <x v="11"/>
    <x v="0"/>
  </r>
  <r>
    <n v="3636"/>
    <n v="2775"/>
    <n v="781"/>
    <n v="33"/>
    <n v="35"/>
    <n v="11"/>
    <n v="5"/>
    <n v="2"/>
    <n v="0"/>
    <n v="0"/>
    <n v="0"/>
    <n v="0"/>
    <n v="0"/>
    <n v="0"/>
    <n v="0"/>
    <n v="0"/>
    <n v="0"/>
    <n v="0"/>
    <n v="0"/>
    <n v="0"/>
    <n v="0"/>
    <n v="0"/>
    <n v="1"/>
    <s v="a"/>
    <n v="938"/>
    <n v="12.6199998855591"/>
    <n v="0.05"/>
    <s v="10"/>
    <x v="0"/>
    <n v="1698"/>
    <s v="M01"/>
    <x v="11"/>
    <x v="0"/>
  </r>
  <r>
    <n v="3637"/>
    <n v="2777"/>
    <n v="781"/>
    <n v="31"/>
    <n v="1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38"/>
    <n v="12.6199998855591"/>
    <n v="0.05"/>
    <s v="39"/>
    <x v="4"/>
    <n v="1698"/>
    <s v="M01"/>
    <x v="11"/>
    <x v="0"/>
  </r>
  <r>
    <n v="3638"/>
    <n v="6198"/>
    <n v="1367"/>
    <n v="20"/>
    <n v="3"/>
    <n v="1"/>
    <n v="3"/>
    <n v="3"/>
    <n v="5"/>
    <n v="0"/>
    <n v="0"/>
    <n v="0"/>
    <n v="0"/>
    <n v="0"/>
    <n v="0"/>
    <n v="0"/>
    <n v="0"/>
    <n v="0"/>
    <n v="0"/>
    <n v="0"/>
    <n v="0"/>
    <n v="0"/>
    <n v="1"/>
    <s v="a"/>
    <n v="1602"/>
    <n v="12.6199998855591"/>
    <n v="0.05"/>
    <s v="02"/>
    <x v="2"/>
    <n v="1698"/>
    <s v="M01"/>
    <x v="53"/>
    <x v="0"/>
  </r>
  <r>
    <n v="3639"/>
    <n v="6200"/>
    <n v="1367"/>
    <n v="3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602"/>
    <n v="12.6199998855591"/>
    <n v="0.05"/>
    <s v="39"/>
    <x v="4"/>
    <n v="1698"/>
    <s v="M01"/>
    <x v="53"/>
    <x v="0"/>
  </r>
  <r>
    <n v="3640"/>
    <n v="6202"/>
    <n v="1368"/>
    <n v="38"/>
    <n v="6"/>
    <n v="2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603"/>
    <n v="12.6199998855591"/>
    <n v="0.05"/>
    <s v="16"/>
    <x v="1"/>
    <n v="1698"/>
    <s v="M01"/>
    <x v="53"/>
    <x v="0"/>
  </r>
  <r>
    <n v="3641"/>
    <n v="6204"/>
    <n v="1368"/>
    <n v="20"/>
    <n v="4"/>
    <n v="4"/>
    <n v="5"/>
    <n v="3"/>
    <n v="0"/>
    <n v="0"/>
    <n v="0"/>
    <n v="0"/>
    <n v="0"/>
    <n v="0"/>
    <n v="0"/>
    <n v="0"/>
    <n v="0"/>
    <n v="0"/>
    <n v="0"/>
    <n v="0"/>
    <n v="0"/>
    <n v="0"/>
    <n v="1"/>
    <s v="a"/>
    <n v="1603"/>
    <n v="12.6199998855591"/>
    <n v="0.05"/>
    <s v="02"/>
    <x v="2"/>
    <n v="1698"/>
    <s v="M01"/>
    <x v="53"/>
    <x v="0"/>
  </r>
  <r>
    <n v="3642"/>
    <n v="6206"/>
    <n v="1368"/>
    <n v="31"/>
    <n v="8"/>
    <n v="8"/>
    <n v="5"/>
    <n v="1"/>
    <n v="1"/>
    <n v="2"/>
    <n v="0"/>
    <n v="0"/>
    <n v="0"/>
    <n v="0"/>
    <n v="0"/>
    <n v="0"/>
    <n v="0"/>
    <n v="0"/>
    <n v="0"/>
    <n v="0"/>
    <n v="0"/>
    <n v="0"/>
    <n v="1"/>
    <s v="a"/>
    <n v="1603"/>
    <n v="12.6199998855591"/>
    <n v="0.05"/>
    <s v="39"/>
    <x v="4"/>
    <n v="1698"/>
    <s v="M01"/>
    <x v="53"/>
    <x v="0"/>
  </r>
  <r>
    <n v="3643"/>
    <n v="6208"/>
    <n v="1369"/>
    <n v="33"/>
    <n v="1"/>
    <n v="0"/>
    <n v="0"/>
    <n v="2"/>
    <n v="0"/>
    <n v="1"/>
    <n v="0"/>
    <n v="0"/>
    <n v="0"/>
    <n v="0"/>
    <n v="0"/>
    <n v="0"/>
    <n v="0"/>
    <n v="0"/>
    <n v="0"/>
    <n v="0"/>
    <n v="0"/>
    <n v="0"/>
    <n v="1"/>
    <s v="a"/>
    <n v="1604"/>
    <n v="12.6199998855591"/>
    <n v="0.05"/>
    <s v="10"/>
    <x v="0"/>
    <n v="1698"/>
    <s v="M01"/>
    <x v="53"/>
    <x v="0"/>
  </r>
  <r>
    <n v="3644"/>
    <n v="6210"/>
    <n v="1369"/>
    <n v="38"/>
    <n v="4"/>
    <n v="0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604"/>
    <n v="12.6199998855591"/>
    <n v="0.05"/>
    <s v="16"/>
    <x v="1"/>
    <n v="1698"/>
    <s v="M01"/>
    <x v="53"/>
    <x v="0"/>
  </r>
  <r>
    <n v="3645"/>
    <n v="6212"/>
    <n v="1369"/>
    <n v="20"/>
    <n v="6"/>
    <n v="5"/>
    <n v="1"/>
    <n v="4"/>
    <n v="1"/>
    <n v="1"/>
    <n v="1"/>
    <n v="1"/>
    <n v="0"/>
    <n v="1"/>
    <n v="0"/>
    <n v="0"/>
    <n v="0"/>
    <n v="0"/>
    <n v="0"/>
    <n v="0"/>
    <n v="0"/>
    <n v="0"/>
    <n v="1"/>
    <s v="a"/>
    <n v="1604"/>
    <n v="12.6199998855591"/>
    <n v="0.05"/>
    <s v="02"/>
    <x v="2"/>
    <n v="1698"/>
    <s v="M01"/>
    <x v="53"/>
    <x v="0"/>
  </r>
  <r>
    <n v="3646"/>
    <n v="6214"/>
    <n v="1369"/>
    <n v="31"/>
    <n v="23"/>
    <n v="2"/>
    <n v="2"/>
    <n v="2"/>
    <n v="0"/>
    <n v="1"/>
    <n v="0"/>
    <n v="0"/>
    <n v="0"/>
    <n v="0"/>
    <n v="0"/>
    <n v="0"/>
    <n v="0"/>
    <n v="0"/>
    <n v="0"/>
    <n v="0"/>
    <n v="0"/>
    <n v="0"/>
    <n v="1"/>
    <s v="a"/>
    <n v="1604"/>
    <n v="12.6199998855591"/>
    <n v="0.05"/>
    <s v="39"/>
    <x v="4"/>
    <n v="1698"/>
    <s v="M01"/>
    <x v="53"/>
    <x v="0"/>
  </r>
  <r>
    <n v="3647"/>
    <n v="6216"/>
    <n v="1370"/>
    <n v="33"/>
    <n v="15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84"/>
    <n v="12.6199998855591"/>
    <n v="0.05"/>
    <s v="10"/>
    <x v="0"/>
    <n v="1698"/>
    <s v="M01"/>
    <x v="13"/>
    <x v="0"/>
  </r>
  <r>
    <n v="3648"/>
    <n v="6218"/>
    <n v="1370"/>
    <n v="38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84"/>
    <n v="12.6199998855591"/>
    <n v="0.05"/>
    <s v="16"/>
    <x v="1"/>
    <n v="1698"/>
    <s v="M01"/>
    <x v="13"/>
    <x v="0"/>
  </r>
  <r>
    <n v="3649"/>
    <n v="6220"/>
    <n v="1370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84"/>
    <n v="12.6199998855591"/>
    <n v="0.05"/>
    <s v="39"/>
    <x v="4"/>
    <n v="1698"/>
    <s v="M01"/>
    <x v="13"/>
    <x v="0"/>
  </r>
  <r>
    <n v="3650"/>
    <n v="6222"/>
    <n v="1371"/>
    <n v="33"/>
    <n v="17"/>
    <n v="4"/>
    <n v="1"/>
    <n v="3"/>
    <n v="0"/>
    <n v="0"/>
    <n v="0"/>
    <n v="0"/>
    <n v="0"/>
    <n v="0"/>
    <n v="0"/>
    <n v="0"/>
    <n v="0"/>
    <n v="0"/>
    <n v="0"/>
    <n v="0"/>
    <n v="0"/>
    <n v="0"/>
    <n v="1"/>
    <s v="a"/>
    <n v="1485"/>
    <n v="12.6199998855591"/>
    <n v="0.05"/>
    <s v="10"/>
    <x v="0"/>
    <n v="1698"/>
    <s v="M01"/>
    <x v="13"/>
    <x v="0"/>
  </r>
  <r>
    <n v="3651"/>
    <n v="6224"/>
    <n v="1371"/>
    <n v="38"/>
    <n v="1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85"/>
    <n v="12.6199998855591"/>
    <n v="0.05"/>
    <s v="16"/>
    <x v="1"/>
    <n v="1698"/>
    <s v="M01"/>
    <x v="13"/>
    <x v="0"/>
  </r>
  <r>
    <n v="3652"/>
    <n v="6226"/>
    <n v="1371"/>
    <n v="2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85"/>
    <n v="12.6199998855591"/>
    <n v="0.05"/>
    <s v="02"/>
    <x v="2"/>
    <n v="1698"/>
    <s v="M01"/>
    <x v="13"/>
    <x v="0"/>
  </r>
  <r>
    <n v="3653"/>
    <n v="6228"/>
    <n v="1371"/>
    <n v="3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85"/>
    <n v="12.6199998855591"/>
    <n v="0.05"/>
    <s v="39"/>
    <x v="4"/>
    <n v="1698"/>
    <s v="M01"/>
    <x v="13"/>
    <x v="0"/>
  </r>
  <r>
    <n v="3654"/>
    <n v="6230"/>
    <n v="1371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85"/>
    <n v="12.6199998855591"/>
    <n v="0.05"/>
    <s v="59"/>
    <x v="5"/>
    <n v="1698"/>
    <s v="M01"/>
    <x v="13"/>
    <x v="0"/>
  </r>
  <r>
    <n v="3655"/>
    <n v="6232"/>
    <n v="1372"/>
    <n v="3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486"/>
    <n v="12.6199998855591"/>
    <n v="0.05"/>
    <s v="10"/>
    <x v="0"/>
    <n v="1698"/>
    <s v="M01"/>
    <x v="59"/>
    <x v="0"/>
  </r>
  <r>
    <n v="3656"/>
    <n v="6234"/>
    <n v="1372"/>
    <n v="38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486"/>
    <n v="12.6199998855591"/>
    <n v="0.05"/>
    <s v="16"/>
    <x v="1"/>
    <n v="1698"/>
    <s v="M01"/>
    <x v="59"/>
    <x v="0"/>
  </r>
  <r>
    <n v="3657"/>
    <n v="6236"/>
    <n v="1372"/>
    <n v="2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486"/>
    <n v="12.6199998855591"/>
    <n v="0.05"/>
    <s v="02"/>
    <x v="2"/>
    <n v="1698"/>
    <s v="M01"/>
    <x v="59"/>
    <x v="0"/>
  </r>
  <r>
    <n v="3658"/>
    <n v="6238"/>
    <n v="1372"/>
    <n v="31"/>
    <n v="0"/>
    <n v="5"/>
    <n v="2"/>
    <n v="3"/>
    <n v="2"/>
    <n v="1"/>
    <n v="1"/>
    <n v="0"/>
    <n v="0"/>
    <n v="0"/>
    <n v="0"/>
    <n v="0"/>
    <n v="0"/>
    <n v="0"/>
    <n v="0"/>
    <n v="0"/>
    <n v="0"/>
    <n v="0"/>
    <n v="1"/>
    <s v="a"/>
    <n v="1486"/>
    <n v="12.6199998855591"/>
    <n v="0.05"/>
    <s v="39"/>
    <x v="4"/>
    <n v="1698"/>
    <s v="M01"/>
    <x v="59"/>
    <x v="0"/>
  </r>
  <r>
    <n v="3659"/>
    <n v="6240"/>
    <n v="1373"/>
    <n v="33"/>
    <n v="17"/>
    <n v="5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1487"/>
    <n v="12.6199998855591"/>
    <n v="0.05"/>
    <s v="10"/>
    <x v="0"/>
    <n v="1698"/>
    <s v="M01"/>
    <x v="59"/>
    <x v="0"/>
  </r>
  <r>
    <n v="3660"/>
    <n v="6242"/>
    <n v="1373"/>
    <n v="38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1"/>
    <s v="a"/>
    <n v="1487"/>
    <n v="12.6199998855591"/>
    <n v="0.05"/>
    <s v="16"/>
    <x v="1"/>
    <n v="1698"/>
    <s v="M01"/>
    <x v="59"/>
    <x v="0"/>
  </r>
  <r>
    <n v="3661"/>
    <n v="6244"/>
    <n v="1373"/>
    <n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487"/>
    <n v="12.6199998855591"/>
    <n v="0.05"/>
    <s v="02"/>
    <x v="2"/>
    <n v="1698"/>
    <s v="M01"/>
    <x v="59"/>
    <x v="0"/>
  </r>
  <r>
    <n v="3662"/>
    <n v="6246"/>
    <n v="1373"/>
    <n v="31"/>
    <n v="15"/>
    <n v="5"/>
    <n v="3"/>
    <n v="3"/>
    <n v="0"/>
    <n v="1"/>
    <n v="0"/>
    <n v="0"/>
    <n v="0"/>
    <n v="0"/>
    <n v="0"/>
    <n v="0"/>
    <n v="0"/>
    <n v="0"/>
    <n v="0"/>
    <n v="0"/>
    <n v="0"/>
    <n v="0"/>
    <n v="1"/>
    <s v="a"/>
    <n v="1487"/>
    <n v="12.6199998855591"/>
    <n v="0.05"/>
    <s v="39"/>
    <x v="4"/>
    <n v="1698"/>
    <s v="M01"/>
    <x v="59"/>
    <x v="0"/>
  </r>
  <r>
    <n v="3663"/>
    <n v="6248"/>
    <n v="1374"/>
    <n v="2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1488"/>
    <n v="12.6199998855591"/>
    <n v="0.05"/>
    <s v="01"/>
    <x v="7"/>
    <n v="1698"/>
    <s v="M01"/>
    <x v="6"/>
    <x v="0"/>
  </r>
  <r>
    <n v="3664"/>
    <n v="6250"/>
    <n v="1374"/>
    <n v="38"/>
    <n v="15"/>
    <n v="2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488"/>
    <n v="12.6199998855591"/>
    <n v="0.05"/>
    <s v="16"/>
    <x v="1"/>
    <n v="1698"/>
    <s v="M01"/>
    <x v="6"/>
    <x v="0"/>
  </r>
  <r>
    <n v="3665"/>
    <n v="6252"/>
    <n v="1374"/>
    <n v="2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1"/>
    <s v="a"/>
    <n v="1488"/>
    <n v="12.6199998855591"/>
    <n v="0.05"/>
    <s v="02"/>
    <x v="2"/>
    <n v="1698"/>
    <s v="M01"/>
    <x v="6"/>
    <x v="0"/>
  </r>
  <r>
    <n v="3666"/>
    <n v="6254"/>
    <n v="1374"/>
    <n v="31"/>
    <n v="5"/>
    <n v="3"/>
    <n v="2"/>
    <n v="2"/>
    <n v="1"/>
    <n v="0"/>
    <n v="0"/>
    <n v="0"/>
    <n v="0"/>
    <n v="0"/>
    <n v="0"/>
    <n v="0"/>
    <n v="0"/>
    <n v="0"/>
    <n v="0"/>
    <n v="0"/>
    <n v="0"/>
    <n v="0"/>
    <n v="1"/>
    <s v="a"/>
    <n v="1488"/>
    <n v="12.6199998855591"/>
    <n v="0.05"/>
    <s v="39"/>
    <x v="4"/>
    <n v="1698"/>
    <s v="M01"/>
    <x v="6"/>
    <x v="0"/>
  </r>
  <r>
    <n v="3667"/>
    <n v="6256"/>
    <n v="1375"/>
    <n v="2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1489"/>
    <n v="12.6199998855591"/>
    <n v="0.05"/>
    <s v="01"/>
    <x v="7"/>
    <n v="1698"/>
    <s v="M01"/>
    <x v="6"/>
    <x v="0"/>
  </r>
  <r>
    <n v="3668"/>
    <n v="6260"/>
    <n v="1375"/>
    <n v="38"/>
    <n v="3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89"/>
    <n v="12.6199998855591"/>
    <n v="0.05"/>
    <s v="16"/>
    <x v="1"/>
    <n v="1698"/>
    <s v="M01"/>
    <x v="6"/>
    <x v="0"/>
  </r>
  <r>
    <n v="3669"/>
    <n v="6262"/>
    <n v="1375"/>
    <n v="2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  <s v="a"/>
    <n v="1489"/>
    <n v="12.6199998855591"/>
    <n v="0.05"/>
    <s v="02"/>
    <x v="2"/>
    <n v="1698"/>
    <s v="M01"/>
    <x v="6"/>
    <x v="0"/>
  </r>
  <r>
    <n v="3670"/>
    <n v="6264"/>
    <n v="1375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89"/>
    <n v="12.6199998855591"/>
    <n v="0.05"/>
    <s v="39"/>
    <x v="4"/>
    <n v="1698"/>
    <s v="M01"/>
    <x v="6"/>
    <x v="0"/>
  </r>
  <r>
    <n v="3671"/>
    <n v="6266"/>
    <n v="1376"/>
    <n v="38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90"/>
    <n v="12.6199998855591"/>
    <n v="0.05"/>
    <s v="16"/>
    <x v="1"/>
    <n v="1698"/>
    <s v="M01"/>
    <x v="6"/>
    <x v="1"/>
  </r>
  <r>
    <n v="3672"/>
    <n v="6268"/>
    <n v="1376"/>
    <n v="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490"/>
    <n v="12.6199998855591"/>
    <n v="0.05"/>
    <s v="01"/>
    <x v="7"/>
    <n v="1698"/>
    <s v="M01"/>
    <x v="6"/>
    <x v="1"/>
  </r>
  <r>
    <n v="3673"/>
    <n v="6270"/>
    <n v="1376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90"/>
    <n v="12.6199998855591"/>
    <n v="0.05"/>
    <s v="39"/>
    <x v="4"/>
    <n v="1698"/>
    <s v="M01"/>
    <x v="6"/>
    <x v="1"/>
  </r>
  <r>
    <n v="3674"/>
    <n v="6272"/>
    <n v="1377"/>
    <n v="38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91"/>
    <n v="12.6199998855591"/>
    <n v="0.05"/>
    <s v="16"/>
    <x v="1"/>
    <n v="1698"/>
    <s v="M01"/>
    <x v="6"/>
    <x v="1"/>
  </r>
  <r>
    <n v="3675"/>
    <n v="6274"/>
    <n v="1377"/>
    <n v="21"/>
    <n v="3"/>
    <n v="0"/>
    <n v="1"/>
    <n v="1"/>
    <n v="0"/>
    <n v="1"/>
    <n v="1"/>
    <n v="0"/>
    <n v="0"/>
    <n v="0"/>
    <n v="0"/>
    <n v="0"/>
    <n v="0"/>
    <n v="0"/>
    <n v="0"/>
    <n v="0"/>
    <n v="0"/>
    <n v="0"/>
    <n v="1"/>
    <s v="a"/>
    <n v="1491"/>
    <n v="12.6199998855591"/>
    <n v="0.05"/>
    <s v="01"/>
    <x v="7"/>
    <n v="1698"/>
    <s v="M01"/>
    <x v="6"/>
    <x v="1"/>
  </r>
  <r>
    <n v="3676"/>
    <n v="2610"/>
    <n v="750"/>
    <n v="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01"/>
    <n v="12.6199998855591"/>
    <n v="0.05"/>
    <s v="59"/>
    <x v="5"/>
    <n v="1698"/>
    <s v="M01"/>
    <x v="2"/>
    <x v="0"/>
  </r>
  <r>
    <n v="3677"/>
    <n v="2612"/>
    <n v="751"/>
    <n v="3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a"/>
    <n v="802"/>
    <n v="12.6199998855591"/>
    <n v="0.05"/>
    <s v="10"/>
    <x v="0"/>
    <n v="1698"/>
    <s v="M01"/>
    <x v="2"/>
    <x v="0"/>
  </r>
  <r>
    <n v="3678"/>
    <n v="2614"/>
    <n v="751"/>
    <n v="3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802"/>
    <n v="12.6199998855591"/>
    <n v="0.05"/>
    <s v="16"/>
    <x v="1"/>
    <n v="1698"/>
    <s v="M01"/>
    <x v="2"/>
    <x v="0"/>
  </r>
  <r>
    <n v="3679"/>
    <n v="2616"/>
    <n v="751"/>
    <n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s v="a"/>
    <n v="802"/>
    <n v="12.6199998855591"/>
    <n v="0.05"/>
    <s v="02"/>
    <x v="2"/>
    <n v="1698"/>
    <s v="M01"/>
    <x v="2"/>
    <x v="0"/>
  </r>
  <r>
    <n v="3680"/>
    <n v="2618"/>
    <n v="751"/>
    <n v="3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02"/>
    <n v="12.6199998855591"/>
    <n v="0.05"/>
    <s v="39"/>
    <x v="4"/>
    <n v="1698"/>
    <s v="M01"/>
    <x v="2"/>
    <x v="0"/>
  </r>
  <r>
    <n v="3681"/>
    <n v="2620"/>
    <n v="751"/>
    <n v="3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802"/>
    <n v="12.6199998855591"/>
    <n v="0.05"/>
    <s v="59"/>
    <x v="5"/>
    <n v="1698"/>
    <s v="M01"/>
    <x v="2"/>
    <x v="0"/>
  </r>
  <r>
    <n v="3682"/>
    <n v="2622"/>
    <n v="752"/>
    <n v="38"/>
    <n v="21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07"/>
    <n v="12.6199998855591"/>
    <n v="0.05"/>
    <s v="16"/>
    <x v="1"/>
    <n v="1698"/>
    <s v="M01"/>
    <x v="60"/>
    <x v="0"/>
  </r>
  <r>
    <n v="3683"/>
    <n v="2624"/>
    <n v="752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07"/>
    <n v="12.6199998855591"/>
    <n v="0.05"/>
    <s v="39"/>
    <x v="4"/>
    <n v="1698"/>
    <s v="M01"/>
    <x v="60"/>
    <x v="0"/>
  </r>
  <r>
    <n v="3684"/>
    <n v="2626"/>
    <n v="752"/>
    <n v="3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07"/>
    <n v="12.6199998855591"/>
    <n v="0.05"/>
    <s v="59"/>
    <x v="5"/>
    <n v="1698"/>
    <s v="M01"/>
    <x v="60"/>
    <x v="0"/>
  </r>
  <r>
    <n v="3685"/>
    <n v="2629"/>
    <n v="753"/>
    <n v="38"/>
    <n v="7"/>
    <n v="8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808"/>
    <n v="12.6199998855591"/>
    <n v="0.05"/>
    <s v="16"/>
    <x v="1"/>
    <n v="1698"/>
    <s v="M01"/>
    <x v="60"/>
    <x v="0"/>
  </r>
  <r>
    <n v="3686"/>
    <n v="2631"/>
    <n v="753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08"/>
    <n v="12.6199998855591"/>
    <n v="0.05"/>
    <s v="02"/>
    <x v="2"/>
    <n v="1698"/>
    <s v="M01"/>
    <x v="60"/>
    <x v="0"/>
  </r>
  <r>
    <n v="3687"/>
    <n v="2633"/>
    <n v="753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08"/>
    <n v="12.6199998855591"/>
    <n v="0.05"/>
    <s v="39"/>
    <x v="4"/>
    <n v="1698"/>
    <s v="M01"/>
    <x v="60"/>
    <x v="0"/>
  </r>
  <r>
    <n v="3688"/>
    <n v="2635"/>
    <n v="754"/>
    <n v="38"/>
    <n v="41"/>
    <n v="8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810"/>
    <n v="12.6199998855591"/>
    <n v="0.05"/>
    <s v="16"/>
    <x v="1"/>
    <n v="1698"/>
    <s v="M01"/>
    <x v="2"/>
    <x v="0"/>
  </r>
  <r>
    <n v="3689"/>
    <n v="2637"/>
    <n v="754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10"/>
    <n v="12.6199998855591"/>
    <n v="0.05"/>
    <s v="02"/>
    <x v="2"/>
    <n v="1698"/>
    <s v="M01"/>
    <x v="2"/>
    <x v="0"/>
  </r>
  <r>
    <n v="3690"/>
    <n v="2639"/>
    <n v="754"/>
    <n v="31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810"/>
    <n v="12.6199998855591"/>
    <n v="0.05"/>
    <s v="39"/>
    <x v="4"/>
    <n v="1698"/>
    <s v="M01"/>
    <x v="2"/>
    <x v="0"/>
  </r>
  <r>
    <n v="3691"/>
    <n v="2641"/>
    <n v="754"/>
    <n v="30"/>
    <n v="1"/>
    <n v="0"/>
    <n v="2"/>
    <n v="1"/>
    <n v="2"/>
    <n v="0"/>
    <n v="0"/>
    <n v="0"/>
    <n v="0"/>
    <n v="0"/>
    <n v="0"/>
    <n v="0"/>
    <n v="0"/>
    <n v="0"/>
    <n v="0"/>
    <n v="0"/>
    <n v="0"/>
    <n v="0"/>
    <n v="1"/>
    <s v="a"/>
    <n v="810"/>
    <n v="12.6199998855591"/>
    <n v="0.05"/>
    <s v="59"/>
    <x v="5"/>
    <n v="1698"/>
    <s v="M01"/>
    <x v="2"/>
    <x v="0"/>
  </r>
  <r>
    <n v="3692"/>
    <n v="2643"/>
    <n v="755"/>
    <n v="33"/>
    <n v="0"/>
    <n v="0"/>
    <n v="2"/>
    <n v="1"/>
    <n v="1"/>
    <n v="0"/>
    <n v="1"/>
    <n v="1"/>
    <n v="1"/>
    <n v="0"/>
    <n v="0"/>
    <n v="0"/>
    <n v="0"/>
    <n v="0"/>
    <n v="0"/>
    <n v="0"/>
    <n v="0"/>
    <n v="0"/>
    <n v="1"/>
    <s v="a"/>
    <n v="812"/>
    <n v="12.6199998855591"/>
    <n v="0.05"/>
    <s v="10"/>
    <x v="0"/>
    <n v="1698"/>
    <s v="M01"/>
    <x v="60"/>
    <x v="0"/>
  </r>
  <r>
    <n v="3693"/>
    <n v="2645"/>
    <n v="755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12"/>
    <n v="12.6199998855591"/>
    <n v="0.05"/>
    <s v="16"/>
    <x v="1"/>
    <n v="1698"/>
    <s v="M01"/>
    <x v="60"/>
    <x v="0"/>
  </r>
  <r>
    <n v="3694"/>
    <n v="2647"/>
    <n v="755"/>
    <n v="2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1"/>
    <s v="a"/>
    <n v="812"/>
    <n v="12.6199998855591"/>
    <n v="0.05"/>
    <s v="02"/>
    <x v="2"/>
    <n v="1698"/>
    <s v="M01"/>
    <x v="60"/>
    <x v="0"/>
  </r>
  <r>
    <n v="3695"/>
    <n v="2649"/>
    <n v="755"/>
    <n v="31"/>
    <n v="1"/>
    <n v="7"/>
    <n v="5"/>
    <n v="1"/>
    <n v="0"/>
    <n v="0"/>
    <n v="0"/>
    <n v="0"/>
    <n v="0"/>
    <n v="0"/>
    <n v="0"/>
    <n v="0"/>
    <n v="0"/>
    <n v="0"/>
    <n v="0"/>
    <n v="0"/>
    <n v="0"/>
    <n v="0"/>
    <n v="1"/>
    <s v="a"/>
    <n v="812"/>
    <n v="12.6199998855591"/>
    <n v="0.05"/>
    <s v="39"/>
    <x v="4"/>
    <n v="1698"/>
    <s v="M01"/>
    <x v="60"/>
    <x v="0"/>
  </r>
  <r>
    <n v="3696"/>
    <n v="2651"/>
    <n v="756"/>
    <n v="33"/>
    <n v="2"/>
    <n v="0"/>
    <n v="1"/>
    <n v="0"/>
    <n v="2"/>
    <n v="0"/>
    <n v="0"/>
    <n v="0"/>
    <n v="0"/>
    <n v="0"/>
    <n v="0"/>
    <n v="0"/>
    <n v="0"/>
    <n v="0"/>
    <n v="0"/>
    <n v="0"/>
    <n v="0"/>
    <n v="0"/>
    <n v="1"/>
    <s v="a"/>
    <n v="813"/>
    <n v="12.6199998855591"/>
    <n v="0.05"/>
    <s v="10"/>
    <x v="0"/>
    <n v="1698"/>
    <s v="M01"/>
    <x v="60"/>
    <x v="0"/>
  </r>
  <r>
    <n v="3697"/>
    <n v="2653"/>
    <n v="756"/>
    <n v="38"/>
    <n v="22"/>
    <n v="6"/>
    <n v="6"/>
    <n v="0"/>
    <n v="0"/>
    <n v="0"/>
    <n v="0"/>
    <n v="0"/>
    <n v="0"/>
    <n v="0"/>
    <n v="0"/>
    <n v="0"/>
    <n v="0"/>
    <n v="0"/>
    <n v="0"/>
    <n v="0"/>
    <n v="0"/>
    <n v="0"/>
    <n v="1"/>
    <s v="a"/>
    <n v="813"/>
    <n v="12.6199998855591"/>
    <n v="0.05"/>
    <s v="16"/>
    <x v="1"/>
    <n v="1698"/>
    <s v="M01"/>
    <x v="60"/>
    <x v="0"/>
  </r>
  <r>
    <n v="3698"/>
    <n v="2655"/>
    <n v="756"/>
    <n v="2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813"/>
    <n v="12.6199998855591"/>
    <n v="0.05"/>
    <s v="02"/>
    <x v="2"/>
    <n v="1698"/>
    <s v="M01"/>
    <x v="60"/>
    <x v="0"/>
  </r>
  <r>
    <n v="3699"/>
    <n v="2657"/>
    <n v="756"/>
    <n v="3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13"/>
    <n v="12.6199998855591"/>
    <n v="0.05"/>
    <s v="39"/>
    <x v="4"/>
    <n v="1698"/>
    <s v="M01"/>
    <x v="60"/>
    <x v="0"/>
  </r>
  <r>
    <n v="3700"/>
    <n v="2659"/>
    <n v="757"/>
    <n v="33"/>
    <n v="2"/>
    <n v="1"/>
    <n v="3"/>
    <n v="3"/>
    <n v="5"/>
    <n v="0"/>
    <n v="0"/>
    <n v="0"/>
    <n v="0"/>
    <n v="0"/>
    <n v="0"/>
    <n v="0"/>
    <n v="0"/>
    <n v="0"/>
    <n v="0"/>
    <n v="0"/>
    <n v="0"/>
    <n v="0"/>
    <n v="1"/>
    <s v="a"/>
    <n v="816"/>
    <n v="12.6199998855591"/>
    <n v="0.05"/>
    <s v="10"/>
    <x v="0"/>
    <n v="1698"/>
    <s v="M01"/>
    <x v="2"/>
    <x v="0"/>
  </r>
  <r>
    <n v="3701"/>
    <n v="2661"/>
    <n v="757"/>
    <n v="38"/>
    <n v="26"/>
    <n v="6"/>
    <n v="2"/>
    <n v="3"/>
    <n v="0"/>
    <n v="0"/>
    <n v="0"/>
    <n v="0"/>
    <n v="0"/>
    <n v="0"/>
    <n v="0"/>
    <n v="0"/>
    <n v="0"/>
    <n v="0"/>
    <n v="0"/>
    <n v="0"/>
    <n v="0"/>
    <n v="0"/>
    <n v="1"/>
    <s v="a"/>
    <n v="816"/>
    <n v="12.6199998855591"/>
    <n v="0.05"/>
    <s v="16"/>
    <x v="1"/>
    <n v="1698"/>
    <s v="M01"/>
    <x v="2"/>
    <x v="0"/>
  </r>
  <r>
    <n v="3702"/>
    <n v="2664"/>
    <n v="758"/>
    <n v="33"/>
    <n v="5"/>
    <n v="4"/>
    <n v="3"/>
    <n v="2"/>
    <n v="0"/>
    <n v="1"/>
    <n v="0"/>
    <n v="1"/>
    <n v="0"/>
    <n v="0"/>
    <n v="0"/>
    <n v="0"/>
    <n v="0"/>
    <n v="0"/>
    <n v="0"/>
    <n v="0"/>
    <n v="0"/>
    <n v="0"/>
    <n v="1"/>
    <s v="a"/>
    <n v="891"/>
    <n v="12.6199998855591"/>
    <n v="0.05"/>
    <s v="10"/>
    <x v="0"/>
    <n v="1698"/>
    <s v="M01"/>
    <x v="37"/>
    <x v="0"/>
  </r>
  <r>
    <n v="3703"/>
    <n v="2666"/>
    <n v="758"/>
    <n v="31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91"/>
    <n v="12.6199998855591"/>
    <n v="0.05"/>
    <s v="39"/>
    <x v="4"/>
    <n v="1698"/>
    <s v="M01"/>
    <x v="37"/>
    <x v="0"/>
  </r>
  <r>
    <n v="3704"/>
    <n v="2668"/>
    <n v="759"/>
    <n v="33"/>
    <n v="14"/>
    <n v="4"/>
    <n v="9"/>
    <n v="4"/>
    <n v="2"/>
    <n v="2"/>
    <n v="0"/>
    <n v="0"/>
    <n v="0"/>
    <n v="0"/>
    <n v="0"/>
    <n v="0"/>
    <n v="0"/>
    <n v="0"/>
    <n v="0"/>
    <n v="0"/>
    <n v="0"/>
    <n v="0"/>
    <n v="1"/>
    <s v="a"/>
    <n v="892"/>
    <n v="12.6199998855591"/>
    <n v="0.05"/>
    <s v="10"/>
    <x v="0"/>
    <n v="1698"/>
    <s v="M01"/>
    <x v="37"/>
    <x v="0"/>
  </r>
  <r>
    <n v="3705"/>
    <n v="2670"/>
    <n v="759"/>
    <n v="31"/>
    <n v="9"/>
    <n v="1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892"/>
    <n v="12.6199998855591"/>
    <n v="0.05"/>
    <s v="39"/>
    <x v="4"/>
    <n v="1698"/>
    <s v="M01"/>
    <x v="37"/>
    <x v="0"/>
  </r>
  <r>
    <n v="3706"/>
    <n v="2672"/>
    <n v="760"/>
    <n v="33"/>
    <n v="11"/>
    <n v="6"/>
    <n v="4"/>
    <n v="2"/>
    <n v="2"/>
    <n v="0"/>
    <n v="0"/>
    <n v="0"/>
    <n v="0"/>
    <n v="0"/>
    <n v="0"/>
    <n v="0"/>
    <n v="0"/>
    <n v="0"/>
    <n v="0"/>
    <n v="0"/>
    <n v="0"/>
    <n v="0"/>
    <n v="1"/>
    <s v="a"/>
    <n v="893"/>
    <n v="12.6199998855591"/>
    <n v="0.05"/>
    <s v="10"/>
    <x v="0"/>
    <n v="1698"/>
    <s v="M01"/>
    <x v="37"/>
    <x v="0"/>
  </r>
  <r>
    <n v="3707"/>
    <n v="2674"/>
    <n v="760"/>
    <n v="3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93"/>
    <n v="12.6199998855591"/>
    <n v="0.05"/>
    <s v="39"/>
    <x v="4"/>
    <n v="1698"/>
    <s v="M01"/>
    <x v="37"/>
    <x v="0"/>
  </r>
  <r>
    <n v="3708"/>
    <n v="2676"/>
    <n v="761"/>
    <n v="33"/>
    <n v="2"/>
    <n v="3"/>
    <n v="2"/>
    <n v="0"/>
    <n v="1"/>
    <n v="2"/>
    <n v="1"/>
    <n v="0"/>
    <n v="0"/>
    <n v="0"/>
    <n v="0"/>
    <n v="0"/>
    <n v="0"/>
    <n v="0"/>
    <n v="0"/>
    <n v="0"/>
    <n v="0"/>
    <n v="0"/>
    <n v="1"/>
    <s v="a"/>
    <n v="894"/>
    <n v="12.6199998855591"/>
    <n v="0.05"/>
    <s v="10"/>
    <x v="0"/>
    <n v="1698"/>
    <s v="M01"/>
    <x v="37"/>
    <x v="0"/>
  </r>
  <r>
    <n v="3709"/>
    <n v="2678"/>
    <n v="761"/>
    <n v="38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894"/>
    <n v="12.6199998855591"/>
    <n v="0.05"/>
    <s v="16"/>
    <x v="1"/>
    <n v="1698"/>
    <s v="M01"/>
    <x v="37"/>
    <x v="0"/>
  </r>
  <r>
    <n v="3710"/>
    <n v="2680"/>
    <n v="76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894"/>
    <n v="12.6199998855591"/>
    <n v="0.05"/>
    <s v="39"/>
    <x v="4"/>
    <n v="1698"/>
    <s v="M01"/>
    <x v="37"/>
    <x v="0"/>
  </r>
  <r>
    <n v="3711"/>
    <n v="2682"/>
    <n v="762"/>
    <n v="33"/>
    <n v="4"/>
    <n v="4"/>
    <n v="5"/>
    <n v="4"/>
    <n v="1"/>
    <n v="2"/>
    <n v="3"/>
    <n v="0"/>
    <n v="0"/>
    <n v="0"/>
    <n v="0"/>
    <n v="0"/>
    <n v="0"/>
    <n v="0"/>
    <n v="0"/>
    <n v="0"/>
    <n v="0"/>
    <n v="0"/>
    <n v="1"/>
    <s v="a"/>
    <n v="899"/>
    <n v="12.6199998855591"/>
    <n v="0.05"/>
    <s v="10"/>
    <x v="0"/>
    <n v="1698"/>
    <s v="M01"/>
    <x v="11"/>
    <x v="0"/>
  </r>
  <r>
    <n v="3712"/>
    <n v="2684"/>
    <n v="763"/>
    <n v="33"/>
    <n v="5"/>
    <n v="2"/>
    <n v="4"/>
    <n v="2"/>
    <n v="3"/>
    <n v="2"/>
    <n v="0"/>
    <n v="0"/>
    <n v="0"/>
    <n v="0"/>
    <n v="0"/>
    <n v="0"/>
    <n v="0"/>
    <n v="0"/>
    <n v="0"/>
    <n v="0"/>
    <n v="0"/>
    <n v="0"/>
    <n v="1"/>
    <s v="a"/>
    <n v="900"/>
    <n v="12.6199998855591"/>
    <n v="0.05"/>
    <s v="10"/>
    <x v="0"/>
    <n v="1698"/>
    <s v="M01"/>
    <x v="11"/>
    <x v="0"/>
  </r>
  <r>
    <n v="3713"/>
    <n v="2686"/>
    <n v="763"/>
    <n v="3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900"/>
    <n v="12.6199998855591"/>
    <n v="0.05"/>
    <s v="39"/>
    <x v="4"/>
    <n v="1698"/>
    <s v="M01"/>
    <x v="11"/>
    <x v="0"/>
  </r>
  <r>
    <n v="3714"/>
    <n v="4484"/>
    <n v="1092"/>
    <n v="38"/>
    <n v="2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58"/>
    <n v="12.6199998855591"/>
    <n v="0.05"/>
    <s v="16"/>
    <x v="1"/>
    <n v="1698"/>
    <s v="M01"/>
    <x v="68"/>
    <x v="0"/>
  </r>
  <r>
    <n v="3715"/>
    <n v="4486"/>
    <n v="1092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58"/>
    <n v="12.6199998855591"/>
    <n v="0.05"/>
    <s v="02"/>
    <x v="2"/>
    <n v="1698"/>
    <s v="M01"/>
    <x v="68"/>
    <x v="0"/>
  </r>
  <r>
    <n v="3716"/>
    <n v="4488"/>
    <n v="1092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58"/>
    <n v="12.6199998855591"/>
    <n v="0.05"/>
    <s v="39"/>
    <x v="4"/>
    <n v="1698"/>
    <s v="M01"/>
    <x v="68"/>
    <x v="0"/>
  </r>
  <r>
    <n v="3717"/>
    <n v="4490"/>
    <n v="1093"/>
    <n v="33"/>
    <n v="4"/>
    <n v="5"/>
    <n v="0"/>
    <n v="1"/>
    <n v="2"/>
    <n v="1"/>
    <n v="0"/>
    <n v="0"/>
    <n v="0"/>
    <n v="0"/>
    <n v="0"/>
    <n v="0"/>
    <n v="0"/>
    <n v="0"/>
    <n v="0"/>
    <n v="0"/>
    <n v="0"/>
    <n v="0"/>
    <n v="1"/>
    <s v="a"/>
    <n v="959"/>
    <n v="12.6199998855591"/>
    <n v="0.05"/>
    <s v="10"/>
    <x v="0"/>
    <n v="1698"/>
    <s v="M01"/>
    <x v="52"/>
    <x v="0"/>
  </r>
  <r>
    <n v="3718"/>
    <n v="4492"/>
    <n v="1093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59"/>
    <n v="12.6199998855591"/>
    <n v="0.05"/>
    <s v="16"/>
    <x v="1"/>
    <n v="1698"/>
    <s v="M01"/>
    <x v="52"/>
    <x v="0"/>
  </r>
  <r>
    <n v="3719"/>
    <n v="4494"/>
    <n v="1093"/>
    <n v="34"/>
    <n v="1"/>
    <n v="2"/>
    <n v="0"/>
    <n v="0"/>
    <n v="1"/>
    <n v="1"/>
    <n v="1"/>
    <n v="0"/>
    <n v="0"/>
    <n v="0"/>
    <n v="1"/>
    <n v="0"/>
    <n v="0"/>
    <n v="0"/>
    <n v="0"/>
    <n v="0"/>
    <n v="0"/>
    <n v="0"/>
    <n v="1"/>
    <s v="a"/>
    <n v="959"/>
    <n v="12.6199998855591"/>
    <n v="0.05"/>
    <s v="60"/>
    <x v="3"/>
    <n v="1698"/>
    <s v="M01"/>
    <x v="52"/>
    <x v="0"/>
  </r>
  <r>
    <n v="3720"/>
    <n v="4496"/>
    <n v="1094"/>
    <n v="38"/>
    <n v="19"/>
    <n v="6"/>
    <n v="3"/>
    <n v="2"/>
    <n v="1"/>
    <n v="1"/>
    <n v="0"/>
    <n v="0"/>
    <n v="0"/>
    <n v="0"/>
    <n v="0"/>
    <n v="0"/>
    <n v="0"/>
    <n v="0"/>
    <n v="0"/>
    <n v="0"/>
    <n v="0"/>
    <n v="0"/>
    <n v="1"/>
    <s v="a"/>
    <n v="960"/>
    <n v="12.6199998855591"/>
    <n v="0.05"/>
    <s v="16"/>
    <x v="1"/>
    <n v="1698"/>
    <s v="M01"/>
    <x v="52"/>
    <x v="0"/>
  </r>
  <r>
    <n v="3721"/>
    <n v="4498"/>
    <n v="1094"/>
    <n v="31"/>
    <n v="5"/>
    <n v="5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960"/>
    <n v="12.6199998855591"/>
    <n v="0.05"/>
    <s v="39"/>
    <x v="4"/>
    <n v="1698"/>
    <s v="M01"/>
    <x v="52"/>
    <x v="0"/>
  </r>
  <r>
    <n v="3722"/>
    <n v="4500"/>
    <n v="1095"/>
    <n v="33"/>
    <n v="9"/>
    <n v="11"/>
    <n v="6"/>
    <n v="9"/>
    <n v="6"/>
    <n v="1"/>
    <n v="2"/>
    <n v="0"/>
    <n v="1"/>
    <n v="0"/>
    <n v="0"/>
    <n v="0"/>
    <n v="0"/>
    <n v="0"/>
    <n v="0"/>
    <n v="0"/>
    <n v="0"/>
    <n v="0"/>
    <n v="1"/>
    <s v="a"/>
    <n v="961"/>
    <n v="12.6199998855591"/>
    <n v="0.05"/>
    <s v="10"/>
    <x v="0"/>
    <n v="1698"/>
    <s v="M01"/>
    <x v="52"/>
    <x v="0"/>
  </r>
  <r>
    <n v="3723"/>
    <n v="4502"/>
    <n v="1095"/>
    <n v="3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961"/>
    <n v="12.6199998855591"/>
    <n v="0.05"/>
    <s v="39"/>
    <x v="4"/>
    <n v="1698"/>
    <s v="M01"/>
    <x v="52"/>
    <x v="0"/>
  </r>
  <r>
    <n v="3724"/>
    <n v="4504"/>
    <n v="1096"/>
    <n v="33"/>
    <n v="12"/>
    <n v="8"/>
    <n v="6"/>
    <n v="8"/>
    <n v="1"/>
    <n v="3"/>
    <n v="0"/>
    <n v="0"/>
    <n v="0"/>
    <n v="0"/>
    <n v="0"/>
    <n v="0"/>
    <n v="0"/>
    <n v="0"/>
    <n v="0"/>
    <n v="0"/>
    <n v="0"/>
    <n v="0"/>
    <n v="1"/>
    <s v="a"/>
    <n v="962"/>
    <n v="12.6199998855591"/>
    <n v="0.05"/>
    <s v="10"/>
    <x v="0"/>
    <n v="1698"/>
    <s v="M01"/>
    <x v="52"/>
    <x v="0"/>
  </r>
  <r>
    <n v="3725"/>
    <n v="4506"/>
    <n v="1096"/>
    <n v="31"/>
    <n v="2"/>
    <n v="3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962"/>
    <n v="12.6199998855591"/>
    <n v="0.05"/>
    <s v="39"/>
    <x v="4"/>
    <n v="1698"/>
    <s v="M01"/>
    <x v="52"/>
    <x v="0"/>
  </r>
  <r>
    <n v="3726"/>
    <n v="4508"/>
    <n v="1097"/>
    <n v="33"/>
    <n v="3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963"/>
    <n v="12.6199998855591"/>
    <n v="0.05"/>
    <s v="10"/>
    <x v="0"/>
    <n v="1698"/>
    <s v="M01"/>
    <x v="52"/>
    <x v="0"/>
  </r>
  <r>
    <n v="3727"/>
    <n v="4510"/>
    <n v="1097"/>
    <n v="2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963"/>
    <n v="12.6199998855591"/>
    <n v="0.05"/>
    <s v="02"/>
    <x v="2"/>
    <n v="1698"/>
    <s v="M01"/>
    <x v="52"/>
    <x v="0"/>
  </r>
  <r>
    <n v="3728"/>
    <n v="4512"/>
    <n v="1097"/>
    <n v="31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963"/>
    <n v="12.6199998855591"/>
    <n v="0.05"/>
    <s v="39"/>
    <x v="4"/>
    <n v="1698"/>
    <s v="M01"/>
    <x v="52"/>
    <x v="0"/>
  </r>
  <r>
    <n v="3729"/>
    <n v="4514"/>
    <n v="1098"/>
    <n v="3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65"/>
    <n v="12.6199998855591"/>
    <n v="0.05"/>
    <s v="10"/>
    <x v="0"/>
    <n v="1698"/>
    <s v="M01"/>
    <x v="68"/>
    <x v="0"/>
  </r>
  <r>
    <n v="3730"/>
    <n v="4516"/>
    <n v="1098"/>
    <n v="38"/>
    <n v="10"/>
    <n v="1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965"/>
    <n v="12.6199998855591"/>
    <n v="0.05"/>
    <s v="16"/>
    <x v="1"/>
    <n v="1698"/>
    <s v="M01"/>
    <x v="68"/>
    <x v="0"/>
  </r>
  <r>
    <n v="3731"/>
    <n v="4518"/>
    <n v="1098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65"/>
    <n v="12.6199998855591"/>
    <n v="0.05"/>
    <s v="02"/>
    <x v="2"/>
    <n v="1698"/>
    <s v="M01"/>
    <x v="68"/>
    <x v="0"/>
  </r>
  <r>
    <n v="3732"/>
    <n v="4520"/>
    <n v="1098"/>
    <n v="3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965"/>
    <n v="12.6199998855591"/>
    <n v="0.05"/>
    <s v="39"/>
    <x v="4"/>
    <n v="1698"/>
    <s v="M01"/>
    <x v="68"/>
    <x v="0"/>
  </r>
  <r>
    <n v="3733"/>
    <n v="4522"/>
    <n v="1099"/>
    <n v="33"/>
    <n v="4"/>
    <n v="5"/>
    <n v="1"/>
    <n v="2"/>
    <n v="0"/>
    <n v="1"/>
    <n v="2"/>
    <n v="1"/>
    <n v="0"/>
    <n v="0"/>
    <n v="0"/>
    <n v="0"/>
    <n v="0"/>
    <n v="0"/>
    <n v="0"/>
    <n v="0"/>
    <n v="0"/>
    <n v="0"/>
    <n v="1"/>
    <s v="a"/>
    <n v="966"/>
    <n v="12.6199998855591"/>
    <n v="0.05"/>
    <s v="10"/>
    <x v="0"/>
    <n v="1698"/>
    <s v="M01"/>
    <x v="68"/>
    <x v="0"/>
  </r>
  <r>
    <n v="3734"/>
    <n v="4524"/>
    <n v="1099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66"/>
    <n v="12.6199998855591"/>
    <n v="0.05"/>
    <s v="39"/>
    <x v="4"/>
    <n v="1698"/>
    <s v="M01"/>
    <x v="68"/>
    <x v="0"/>
  </r>
  <r>
    <n v="3735"/>
    <n v="4526"/>
    <n v="1100"/>
    <n v="33"/>
    <n v="6"/>
    <n v="6"/>
    <n v="3"/>
    <n v="5"/>
    <n v="2"/>
    <n v="1"/>
    <n v="0"/>
    <n v="0"/>
    <n v="0"/>
    <n v="0"/>
    <n v="0"/>
    <n v="0"/>
    <n v="0"/>
    <n v="0"/>
    <n v="0"/>
    <n v="0"/>
    <n v="0"/>
    <n v="0"/>
    <n v="1"/>
    <s v="a"/>
    <n v="967"/>
    <n v="12.6199998855591"/>
    <n v="0.05"/>
    <s v="10"/>
    <x v="0"/>
    <n v="1698"/>
    <s v="M01"/>
    <x v="68"/>
    <x v="0"/>
  </r>
  <r>
    <n v="3736"/>
    <n v="4528"/>
    <n v="110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67"/>
    <n v="12.6199998855591"/>
    <n v="0.05"/>
    <s v="02"/>
    <x v="2"/>
    <n v="1698"/>
    <s v="M01"/>
    <x v="68"/>
    <x v="0"/>
  </r>
  <r>
    <n v="3737"/>
    <n v="4530"/>
    <n v="1100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67"/>
    <n v="12.6199998855591"/>
    <n v="0.05"/>
    <s v="39"/>
    <x v="4"/>
    <n v="1698"/>
    <s v="M01"/>
    <x v="68"/>
    <x v="0"/>
  </r>
  <r>
    <n v="3738"/>
    <n v="4532"/>
    <n v="1101"/>
    <n v="3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68"/>
    <n v="12.6199998855591"/>
    <n v="0.05"/>
    <s v="10"/>
    <x v="0"/>
    <n v="1698"/>
    <s v="M01"/>
    <x v="68"/>
    <x v="0"/>
  </r>
  <r>
    <n v="3739"/>
    <n v="4534"/>
    <n v="1101"/>
    <n v="38"/>
    <n v="7"/>
    <n v="5"/>
    <n v="3"/>
    <n v="3"/>
    <n v="0"/>
    <n v="0"/>
    <n v="0"/>
    <n v="0"/>
    <n v="0"/>
    <n v="0"/>
    <n v="0"/>
    <n v="0"/>
    <n v="0"/>
    <n v="0"/>
    <n v="0"/>
    <n v="0"/>
    <n v="0"/>
    <n v="0"/>
    <n v="1"/>
    <s v="a"/>
    <n v="968"/>
    <n v="12.6199998855591"/>
    <n v="0.05"/>
    <s v="16"/>
    <x v="1"/>
    <n v="1698"/>
    <s v="M01"/>
    <x v="68"/>
    <x v="0"/>
  </r>
  <r>
    <n v="3740"/>
    <n v="4536"/>
    <n v="1101"/>
    <n v="2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68"/>
    <n v="12.6199998855591"/>
    <n v="0.05"/>
    <s v="02"/>
    <x v="2"/>
    <n v="1698"/>
    <s v="M01"/>
    <x v="68"/>
    <x v="0"/>
  </r>
  <r>
    <n v="3741"/>
    <n v="4538"/>
    <n v="1101"/>
    <n v="31"/>
    <n v="18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68"/>
    <n v="12.6199998855591"/>
    <n v="0.05"/>
    <s v="39"/>
    <x v="4"/>
    <n v="1698"/>
    <s v="M01"/>
    <x v="68"/>
    <x v="0"/>
  </r>
  <r>
    <n v="3742"/>
    <n v="4540"/>
    <n v="1102"/>
    <n v="33"/>
    <n v="12"/>
    <n v="4"/>
    <n v="1"/>
    <n v="2"/>
    <n v="3"/>
    <n v="2"/>
    <n v="0"/>
    <n v="0"/>
    <n v="0"/>
    <n v="0"/>
    <n v="0"/>
    <n v="0"/>
    <n v="0"/>
    <n v="0"/>
    <n v="0"/>
    <n v="0"/>
    <n v="0"/>
    <n v="0"/>
    <n v="1"/>
    <s v="a"/>
    <n v="969"/>
    <n v="12.6199998855591"/>
    <n v="0.05"/>
    <s v="10"/>
    <x v="0"/>
    <n v="1698"/>
    <s v="M01"/>
    <x v="52"/>
    <x v="0"/>
  </r>
  <r>
    <n v="3743"/>
    <n v="4542"/>
    <n v="1102"/>
    <n v="2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969"/>
    <n v="12.6199998855591"/>
    <n v="0.05"/>
    <s v="02"/>
    <x v="2"/>
    <n v="1698"/>
    <s v="M01"/>
    <x v="52"/>
    <x v="0"/>
  </r>
  <r>
    <n v="3744"/>
    <n v="4544"/>
    <n v="1102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69"/>
    <n v="12.6199998855591"/>
    <n v="0.05"/>
    <s v="39"/>
    <x v="4"/>
    <n v="1698"/>
    <s v="M01"/>
    <x v="52"/>
    <x v="0"/>
  </r>
  <r>
    <n v="3745"/>
    <n v="4546"/>
    <n v="1103"/>
    <n v="33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70"/>
    <n v="12.6199998855591"/>
    <n v="0.05"/>
    <s v="10"/>
    <x v="0"/>
    <n v="1698"/>
    <s v="M01"/>
    <x v="52"/>
    <x v="0"/>
  </r>
  <r>
    <n v="3746"/>
    <n v="4548"/>
    <n v="1103"/>
    <n v="3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70"/>
    <n v="12.6199998855591"/>
    <n v="0.05"/>
    <s v="39"/>
    <x v="4"/>
    <n v="1698"/>
    <s v="M01"/>
    <x v="52"/>
    <x v="0"/>
  </r>
  <r>
    <n v="3747"/>
    <n v="4550"/>
    <n v="1104"/>
    <n v="33"/>
    <n v="23"/>
    <n v="19"/>
    <n v="16"/>
    <n v="3"/>
    <n v="0"/>
    <n v="0"/>
    <n v="0"/>
    <n v="0"/>
    <n v="0"/>
    <n v="0"/>
    <n v="0"/>
    <n v="0"/>
    <n v="0"/>
    <n v="0"/>
    <n v="0"/>
    <n v="0"/>
    <n v="0"/>
    <n v="0"/>
    <n v="1"/>
    <s v="a"/>
    <n v="971"/>
    <n v="12.6199998855591"/>
    <n v="0.05"/>
    <s v="10"/>
    <x v="0"/>
    <n v="1698"/>
    <s v="M01"/>
    <x v="41"/>
    <x v="0"/>
  </r>
  <r>
    <n v="3748"/>
    <n v="4552"/>
    <n v="1104"/>
    <n v="3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71"/>
    <n v="12.6199998855591"/>
    <n v="0.05"/>
    <s v="39"/>
    <x v="4"/>
    <n v="1698"/>
    <s v="M01"/>
    <x v="41"/>
    <x v="0"/>
  </r>
  <r>
    <n v="3749"/>
    <n v="4554"/>
    <n v="1105"/>
    <n v="33"/>
    <n v="2"/>
    <n v="0"/>
    <n v="1"/>
    <n v="1"/>
    <n v="0"/>
    <n v="0"/>
    <n v="1"/>
    <n v="0"/>
    <n v="0"/>
    <n v="0"/>
    <n v="0"/>
    <n v="0"/>
    <n v="0"/>
    <n v="0"/>
    <n v="0"/>
    <n v="0"/>
    <n v="0"/>
    <n v="0"/>
    <n v="1"/>
    <s v="a"/>
    <n v="972"/>
    <n v="12.6199998855591"/>
    <n v="0.05"/>
    <s v="10"/>
    <x v="0"/>
    <n v="1698"/>
    <s v="M01"/>
    <x v="68"/>
    <x v="0"/>
  </r>
  <r>
    <n v="3750"/>
    <n v="4556"/>
    <n v="1105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72"/>
    <n v="12.6199998855591"/>
    <n v="0.05"/>
    <s v="16"/>
    <x v="1"/>
    <n v="1698"/>
    <s v="M01"/>
    <x v="68"/>
    <x v="0"/>
  </r>
  <r>
    <n v="3751"/>
    <n v="4558"/>
    <n v="1105"/>
    <n v="20"/>
    <n v="2"/>
    <n v="4"/>
    <n v="4"/>
    <n v="4"/>
    <n v="5"/>
    <n v="4"/>
    <n v="2"/>
    <n v="0"/>
    <n v="0"/>
    <n v="0"/>
    <n v="0"/>
    <n v="0"/>
    <n v="0"/>
    <n v="0"/>
    <n v="0"/>
    <n v="0"/>
    <n v="0"/>
    <n v="0"/>
    <n v="1"/>
    <s v="a"/>
    <n v="972"/>
    <n v="12.6199998855591"/>
    <n v="0.05"/>
    <s v="02"/>
    <x v="2"/>
    <n v="1698"/>
    <s v="M01"/>
    <x v="68"/>
    <x v="0"/>
  </r>
  <r>
    <n v="3752"/>
    <n v="4713"/>
    <n v="1134"/>
    <n v="3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9"/>
    <n v="12.6199998855591"/>
    <n v="0.05"/>
    <s v="60"/>
    <x v="3"/>
    <n v="1698"/>
    <s v="M01"/>
    <x v="69"/>
    <x v="0"/>
  </r>
  <r>
    <n v="3753"/>
    <n v="4715"/>
    <n v="1135"/>
    <n v="3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60"/>
    <n v="12.6199998855591"/>
    <n v="0.05"/>
    <s v="10"/>
    <x v="0"/>
    <n v="1698"/>
    <s v="M01"/>
    <x v="69"/>
    <x v="0"/>
  </r>
  <r>
    <n v="3754"/>
    <n v="4717"/>
    <n v="1135"/>
    <n v="38"/>
    <n v="31"/>
    <n v="7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60"/>
    <n v="12.6199998855591"/>
    <n v="0.05"/>
    <s v="16"/>
    <x v="1"/>
    <n v="1698"/>
    <s v="M01"/>
    <x v="69"/>
    <x v="0"/>
  </r>
  <r>
    <n v="3755"/>
    <n v="4719"/>
    <n v="1135"/>
    <n v="2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60"/>
    <n v="12.6199998855591"/>
    <n v="0.05"/>
    <s v="02"/>
    <x v="2"/>
    <n v="1698"/>
    <s v="M01"/>
    <x v="69"/>
    <x v="0"/>
  </r>
  <r>
    <n v="3756"/>
    <n v="4721"/>
    <n v="1135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60"/>
    <n v="12.6199998855591"/>
    <n v="0.05"/>
    <s v="39"/>
    <x v="4"/>
    <n v="1698"/>
    <s v="M01"/>
    <x v="69"/>
    <x v="0"/>
  </r>
  <r>
    <n v="3757"/>
    <n v="4723"/>
    <n v="1137"/>
    <n v="33"/>
    <n v="7"/>
    <n v="2"/>
    <n v="2"/>
    <n v="0"/>
    <n v="1"/>
    <n v="0"/>
    <n v="0"/>
    <n v="1"/>
    <n v="0"/>
    <n v="0"/>
    <n v="0"/>
    <n v="0"/>
    <n v="0"/>
    <n v="0"/>
    <n v="0"/>
    <n v="0"/>
    <n v="0"/>
    <n v="0"/>
    <n v="1"/>
    <s v="a"/>
    <n v="1262"/>
    <n v="12.6199998855591"/>
    <n v="0.05"/>
    <s v="10"/>
    <x v="0"/>
    <n v="1698"/>
    <s v="M01"/>
    <x v="69"/>
    <x v="0"/>
  </r>
  <r>
    <n v="3758"/>
    <n v="4725"/>
    <n v="1137"/>
    <n v="38"/>
    <n v="1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62"/>
    <n v="12.6199998855591"/>
    <n v="0.05"/>
    <s v="16"/>
    <x v="1"/>
    <n v="1698"/>
    <s v="M01"/>
    <x v="69"/>
    <x v="0"/>
  </r>
  <r>
    <n v="3759"/>
    <n v="4727"/>
    <n v="1137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62"/>
    <n v="12.6199998855591"/>
    <n v="0.05"/>
    <s v="02"/>
    <x v="2"/>
    <n v="1698"/>
    <s v="M01"/>
    <x v="69"/>
    <x v="0"/>
  </r>
  <r>
    <n v="3760"/>
    <n v="4729"/>
    <n v="1137"/>
    <n v="3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262"/>
    <n v="12.6199998855591"/>
    <n v="0.05"/>
    <s v="60"/>
    <x v="3"/>
    <n v="1698"/>
    <s v="M01"/>
    <x v="69"/>
    <x v="0"/>
  </r>
  <r>
    <n v="3768"/>
    <n v="4746"/>
    <n v="1140"/>
    <n v="38"/>
    <n v="10"/>
    <n v="2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265"/>
    <n v="12.6199998855591"/>
    <n v="0.05"/>
    <s v="16"/>
    <x v="1"/>
    <n v="1698"/>
    <s v="M01"/>
    <x v="69"/>
    <x v="0"/>
  </r>
  <r>
    <n v="3769"/>
    <n v="4748"/>
    <n v="1140"/>
    <n v="20"/>
    <n v="1"/>
    <n v="2"/>
    <n v="1"/>
    <n v="3"/>
    <n v="0"/>
    <n v="1"/>
    <n v="0"/>
    <n v="0"/>
    <n v="0"/>
    <n v="0"/>
    <n v="0"/>
    <n v="0"/>
    <n v="0"/>
    <n v="0"/>
    <n v="0"/>
    <n v="0"/>
    <n v="0"/>
    <n v="0"/>
    <n v="1"/>
    <s v="a"/>
    <n v="1265"/>
    <n v="12.6199998855591"/>
    <n v="0.05"/>
    <s v="02"/>
    <x v="2"/>
    <n v="1698"/>
    <s v="M01"/>
    <x v="69"/>
    <x v="0"/>
  </r>
  <r>
    <n v="3770"/>
    <n v="4750"/>
    <n v="1140"/>
    <n v="31"/>
    <n v="12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65"/>
    <n v="12.6199998855591"/>
    <n v="0.05"/>
    <s v="39"/>
    <x v="4"/>
    <n v="1698"/>
    <s v="M01"/>
    <x v="69"/>
    <x v="0"/>
  </r>
  <r>
    <n v="3771"/>
    <n v="4752"/>
    <n v="1140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65"/>
    <n v="12.6199998855591"/>
    <n v="0.05"/>
    <s v="60"/>
    <x v="3"/>
    <n v="1698"/>
    <s v="M01"/>
    <x v="69"/>
    <x v="0"/>
  </r>
  <r>
    <n v="3772"/>
    <n v="4754"/>
    <n v="1141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67"/>
    <n v="12.6199998855591"/>
    <n v="0.05"/>
    <s v="16"/>
    <x v="1"/>
    <n v="1698"/>
    <s v="M01"/>
    <x v="69"/>
    <x v="0"/>
  </r>
  <r>
    <n v="3773"/>
    <n v="4757"/>
    <n v="1142"/>
    <n v="33"/>
    <n v="3"/>
    <n v="3"/>
    <n v="2"/>
    <n v="3"/>
    <n v="1"/>
    <n v="0"/>
    <n v="0"/>
    <n v="0"/>
    <n v="0"/>
    <n v="0"/>
    <n v="0"/>
    <n v="0"/>
    <n v="0"/>
    <n v="0"/>
    <n v="0"/>
    <n v="0"/>
    <n v="0"/>
    <n v="0"/>
    <n v="1"/>
    <s v="a"/>
    <n v="1268"/>
    <n v="12.6199998855591"/>
    <n v="0.05"/>
    <s v="10"/>
    <x v="0"/>
    <n v="1698"/>
    <s v="M01"/>
    <x v="69"/>
    <x v="0"/>
  </r>
  <r>
    <n v="3774"/>
    <n v="4759"/>
    <n v="1142"/>
    <n v="38"/>
    <n v="19"/>
    <n v="5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68"/>
    <n v="12.6199998855591"/>
    <n v="0.05"/>
    <s v="16"/>
    <x v="1"/>
    <n v="1698"/>
    <s v="M01"/>
    <x v="69"/>
    <x v="0"/>
  </r>
  <r>
    <n v="3775"/>
    <n v="4761"/>
    <n v="1142"/>
    <n v="2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268"/>
    <n v="12.6199998855591"/>
    <n v="0.05"/>
    <s v="02"/>
    <x v="2"/>
    <n v="1698"/>
    <s v="M01"/>
    <x v="69"/>
    <x v="0"/>
  </r>
  <r>
    <n v="3776"/>
    <n v="4763"/>
    <n v="1142"/>
    <n v="31"/>
    <n v="2"/>
    <n v="1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268"/>
    <n v="12.6199998855591"/>
    <n v="0.05"/>
    <s v="39"/>
    <x v="4"/>
    <n v="1698"/>
    <s v="M01"/>
    <x v="69"/>
    <x v="0"/>
  </r>
  <r>
    <n v="3779"/>
    <n v="4769"/>
    <n v="1144"/>
    <n v="3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1270"/>
    <n v="12.6199998855591"/>
    <n v="0.05"/>
    <s v="10"/>
    <x v="0"/>
    <n v="1698"/>
    <s v="M01"/>
    <x v="69"/>
    <x v="0"/>
  </r>
  <r>
    <n v="3780"/>
    <n v="4771"/>
    <n v="1144"/>
    <n v="38"/>
    <n v="9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70"/>
    <n v="12.6199998855591"/>
    <n v="0.05"/>
    <s v="16"/>
    <x v="1"/>
    <n v="1698"/>
    <s v="M01"/>
    <x v="69"/>
    <x v="0"/>
  </r>
  <r>
    <n v="3781"/>
    <n v="4773"/>
    <n v="1144"/>
    <n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270"/>
    <n v="12.6199998855591"/>
    <n v="0.05"/>
    <s v="02"/>
    <x v="2"/>
    <n v="1698"/>
    <s v="M01"/>
    <x v="69"/>
    <x v="0"/>
  </r>
  <r>
    <n v="3782"/>
    <n v="4775"/>
    <n v="1144"/>
    <n v="31"/>
    <n v="17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70"/>
    <n v="12.6199998855591"/>
    <n v="0.05"/>
    <s v="39"/>
    <x v="4"/>
    <n v="1698"/>
    <s v="M01"/>
    <x v="69"/>
    <x v="0"/>
  </r>
  <r>
    <n v="3783"/>
    <n v="4777"/>
    <n v="1145"/>
    <n v="33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271"/>
    <n v="12.6199998855591"/>
    <n v="0.05"/>
    <s v="10"/>
    <x v="0"/>
    <n v="1698"/>
    <s v="M01"/>
    <x v="70"/>
    <x v="0"/>
  </r>
  <r>
    <n v="3784"/>
    <n v="4779"/>
    <n v="1145"/>
    <n v="38"/>
    <n v="42"/>
    <n v="1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71"/>
    <n v="12.6199998855591"/>
    <n v="0.05"/>
    <s v="16"/>
    <x v="1"/>
    <n v="1698"/>
    <s v="M01"/>
    <x v="70"/>
    <x v="0"/>
  </r>
  <r>
    <n v="3785"/>
    <n v="4781"/>
    <n v="1145"/>
    <n v="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271"/>
    <n v="12.6199998855591"/>
    <n v="0.05"/>
    <s v="02"/>
    <x v="2"/>
    <n v="1698"/>
    <s v="M01"/>
    <x v="70"/>
    <x v="0"/>
  </r>
  <r>
    <n v="3786"/>
    <n v="4783"/>
    <n v="1145"/>
    <n v="31"/>
    <n v="4"/>
    <n v="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271"/>
    <n v="12.6199998855591"/>
    <n v="0.05"/>
    <s v="39"/>
    <x v="4"/>
    <n v="1698"/>
    <s v="M01"/>
    <x v="70"/>
    <x v="0"/>
  </r>
  <r>
    <n v="3787"/>
    <n v="4785"/>
    <n v="1145"/>
    <n v="3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271"/>
    <n v="12.6199998855591"/>
    <n v="0.05"/>
    <s v="59"/>
    <x v="5"/>
    <n v="1698"/>
    <s v="M01"/>
    <x v="70"/>
    <x v="0"/>
  </r>
  <r>
    <n v="3788"/>
    <n v="4788"/>
    <n v="1146"/>
    <n v="38"/>
    <n v="2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72"/>
    <n v="12.6199998855591"/>
    <n v="0.05"/>
    <s v="16"/>
    <x v="1"/>
    <n v="1698"/>
    <s v="M01"/>
    <x v="70"/>
    <x v="0"/>
  </r>
  <r>
    <n v="3789"/>
    <n v="4790"/>
    <n v="1146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72"/>
    <n v="12.6199998855591"/>
    <n v="0.05"/>
    <s v="39"/>
    <x v="4"/>
    <n v="1698"/>
    <s v="M01"/>
    <x v="70"/>
    <x v="0"/>
  </r>
  <r>
    <n v="3790"/>
    <n v="4560"/>
    <n v="1105"/>
    <n v="31"/>
    <n v="7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72"/>
    <n v="12.6199998855591"/>
    <n v="0.05"/>
    <s v="39"/>
    <x v="4"/>
    <n v="1698"/>
    <s v="M01"/>
    <x v="68"/>
    <x v="0"/>
  </r>
  <r>
    <n v="3791"/>
    <n v="4562"/>
    <n v="1106"/>
    <n v="33"/>
    <n v="24"/>
    <n v="1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973"/>
    <n v="12.6199998855591"/>
    <n v="0.05"/>
    <s v="10"/>
    <x v="0"/>
    <n v="1698"/>
    <s v="M01"/>
    <x v="68"/>
    <x v="0"/>
  </r>
  <r>
    <n v="3792"/>
    <n v="4564"/>
    <n v="1106"/>
    <n v="2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973"/>
    <n v="12.6199998855591"/>
    <n v="0.05"/>
    <s v="02"/>
    <x v="2"/>
    <n v="1698"/>
    <s v="M01"/>
    <x v="68"/>
    <x v="0"/>
  </r>
  <r>
    <n v="3793"/>
    <n v="4566"/>
    <n v="1106"/>
    <n v="31"/>
    <n v="13"/>
    <n v="6"/>
    <n v="2"/>
    <n v="0"/>
    <n v="1"/>
    <n v="0"/>
    <n v="0"/>
    <n v="0"/>
    <n v="0"/>
    <n v="0"/>
    <n v="0"/>
    <n v="0"/>
    <n v="0"/>
    <n v="0"/>
    <n v="0"/>
    <n v="0"/>
    <n v="0"/>
    <n v="0"/>
    <n v="1"/>
    <s v="a"/>
    <n v="973"/>
    <n v="12.6199998855591"/>
    <n v="0.05"/>
    <s v="39"/>
    <x v="4"/>
    <n v="1698"/>
    <s v="M01"/>
    <x v="68"/>
    <x v="0"/>
  </r>
  <r>
    <n v="3794"/>
    <n v="4569"/>
    <n v="1107"/>
    <n v="2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1"/>
    <s v="a"/>
    <n v="974"/>
    <n v="12.6199998855591"/>
    <n v="0.05"/>
    <s v="02"/>
    <x v="2"/>
    <n v="1698"/>
    <s v="M01"/>
    <x v="52"/>
    <x v="0"/>
  </r>
  <r>
    <n v="3795"/>
    <n v="4571"/>
    <n v="1107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74"/>
    <n v="12.6199998855591"/>
    <n v="0.05"/>
    <s v="39"/>
    <x v="4"/>
    <n v="1698"/>
    <s v="M01"/>
    <x v="52"/>
    <x v="0"/>
  </r>
  <r>
    <n v="3796"/>
    <n v="4573"/>
    <n v="1108"/>
    <n v="33"/>
    <n v="4"/>
    <n v="3"/>
    <n v="0"/>
    <n v="0"/>
    <n v="1"/>
    <n v="0"/>
    <n v="0"/>
    <n v="0"/>
    <n v="1"/>
    <n v="1"/>
    <n v="0"/>
    <n v="0"/>
    <n v="0"/>
    <n v="0"/>
    <n v="0"/>
    <n v="0"/>
    <n v="0"/>
    <n v="0"/>
    <n v="1"/>
    <s v="a"/>
    <n v="975"/>
    <n v="12.6199998855591"/>
    <n v="0.05"/>
    <s v="10"/>
    <x v="0"/>
    <n v="1698"/>
    <s v="M01"/>
    <x v="68"/>
    <x v="0"/>
  </r>
  <r>
    <n v="3797"/>
    <n v="4575"/>
    <n v="1108"/>
    <n v="38"/>
    <n v="5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975"/>
    <n v="12.6199998855591"/>
    <n v="0.05"/>
    <s v="16"/>
    <x v="1"/>
    <n v="1698"/>
    <s v="M01"/>
    <x v="68"/>
    <x v="0"/>
  </r>
  <r>
    <n v="3798"/>
    <n v="4577"/>
    <n v="1108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75"/>
    <n v="12.6199998855591"/>
    <n v="0.05"/>
    <s v="39"/>
    <x v="4"/>
    <n v="1698"/>
    <s v="M01"/>
    <x v="68"/>
    <x v="0"/>
  </r>
  <r>
    <n v="3799"/>
    <n v="4579"/>
    <n v="1109"/>
    <n v="33"/>
    <n v="4"/>
    <n v="2"/>
    <n v="5"/>
    <n v="1"/>
    <n v="1"/>
    <n v="0"/>
    <n v="1"/>
    <n v="0"/>
    <n v="0"/>
    <n v="0"/>
    <n v="0"/>
    <n v="0"/>
    <n v="0"/>
    <n v="0"/>
    <n v="0"/>
    <n v="0"/>
    <n v="0"/>
    <n v="0"/>
    <n v="1"/>
    <s v="a"/>
    <n v="976"/>
    <n v="12.6199998855591"/>
    <n v="0.05"/>
    <s v="10"/>
    <x v="0"/>
    <n v="1698"/>
    <s v="M01"/>
    <x v="68"/>
    <x v="0"/>
  </r>
  <r>
    <n v="3800"/>
    <n v="4581"/>
    <n v="1109"/>
    <n v="38"/>
    <n v="5"/>
    <n v="4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976"/>
    <n v="12.6199998855591"/>
    <n v="0.05"/>
    <s v="16"/>
    <x v="1"/>
    <n v="1698"/>
    <s v="M01"/>
    <x v="68"/>
    <x v="0"/>
  </r>
  <r>
    <n v="3801"/>
    <n v="4583"/>
    <n v="1109"/>
    <n v="31"/>
    <n v="5"/>
    <n v="10"/>
    <n v="3"/>
    <n v="2"/>
    <n v="2"/>
    <n v="0"/>
    <n v="0"/>
    <n v="0"/>
    <n v="0"/>
    <n v="0"/>
    <n v="0"/>
    <n v="0"/>
    <n v="0"/>
    <n v="0"/>
    <n v="0"/>
    <n v="0"/>
    <n v="0"/>
    <n v="0"/>
    <n v="1"/>
    <s v="a"/>
    <n v="976"/>
    <n v="12.6199998855591"/>
    <n v="0.05"/>
    <s v="39"/>
    <x v="4"/>
    <n v="1698"/>
    <s v="M01"/>
    <x v="68"/>
    <x v="0"/>
  </r>
  <r>
    <n v="3802"/>
    <n v="4585"/>
    <n v="1110"/>
    <n v="30"/>
    <n v="3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77"/>
    <n v="12.6199998855591"/>
    <n v="0.05"/>
    <s v="59"/>
    <x v="5"/>
    <n v="1698"/>
    <s v="M01"/>
    <x v="41"/>
    <x v="0"/>
  </r>
  <r>
    <n v="3803"/>
    <n v="4587"/>
    <n v="1112"/>
    <n v="33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1"/>
    <s v="a"/>
    <n v="981"/>
    <n v="12.6199998855591"/>
    <n v="0.05"/>
    <s v="10"/>
    <x v="0"/>
    <n v="1698"/>
    <s v="M01"/>
    <x v="68"/>
    <x v="0"/>
  </r>
  <r>
    <n v="3804"/>
    <n v="4589"/>
    <n v="1112"/>
    <n v="38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81"/>
    <n v="12.6199998855591"/>
    <n v="0.05"/>
    <s v="16"/>
    <x v="1"/>
    <n v="1698"/>
    <s v="M01"/>
    <x v="68"/>
    <x v="0"/>
  </r>
  <r>
    <n v="3805"/>
    <n v="4591"/>
    <n v="1112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81"/>
    <n v="12.6199998855591"/>
    <n v="0.05"/>
    <s v="02"/>
    <x v="2"/>
    <n v="1698"/>
    <s v="M01"/>
    <x v="68"/>
    <x v="0"/>
  </r>
  <r>
    <n v="3806"/>
    <n v="4593"/>
    <n v="1112"/>
    <n v="31"/>
    <n v="4"/>
    <n v="3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981"/>
    <n v="12.6199998855591"/>
    <n v="0.05"/>
    <s v="39"/>
    <x v="4"/>
    <n v="1698"/>
    <s v="M01"/>
    <x v="68"/>
    <x v="0"/>
  </r>
  <r>
    <n v="3807"/>
    <n v="4595"/>
    <n v="1113"/>
    <n v="33"/>
    <n v="13"/>
    <n v="4"/>
    <n v="3"/>
    <n v="1"/>
    <n v="2"/>
    <n v="0"/>
    <n v="2"/>
    <n v="0"/>
    <n v="0"/>
    <n v="0"/>
    <n v="0"/>
    <n v="0"/>
    <n v="0"/>
    <n v="0"/>
    <n v="0"/>
    <n v="0"/>
    <n v="0"/>
    <n v="0"/>
    <n v="1"/>
    <s v="a"/>
    <n v="982"/>
    <n v="12.6199998855591"/>
    <n v="0.05"/>
    <s v="10"/>
    <x v="0"/>
    <n v="1698"/>
    <s v="M01"/>
    <x v="68"/>
    <x v="0"/>
  </r>
  <r>
    <n v="3808"/>
    <n v="4597"/>
    <n v="1113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82"/>
    <n v="12.6199998855591"/>
    <n v="0.05"/>
    <s v="16"/>
    <x v="1"/>
    <n v="1698"/>
    <s v="M01"/>
    <x v="68"/>
    <x v="0"/>
  </r>
  <r>
    <n v="3809"/>
    <n v="4599"/>
    <n v="1113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82"/>
    <n v="12.6199998855591"/>
    <n v="0.05"/>
    <s v="02"/>
    <x v="2"/>
    <n v="1698"/>
    <s v="M01"/>
    <x v="68"/>
    <x v="0"/>
  </r>
  <r>
    <n v="3810"/>
    <n v="4601"/>
    <n v="1113"/>
    <n v="31"/>
    <n v="2"/>
    <n v="0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982"/>
    <n v="12.6199998855591"/>
    <n v="0.05"/>
    <s v="39"/>
    <x v="4"/>
    <n v="1698"/>
    <s v="M01"/>
    <x v="68"/>
    <x v="0"/>
  </r>
  <r>
    <n v="3811"/>
    <n v="4603"/>
    <n v="1114"/>
    <n v="33"/>
    <n v="11"/>
    <n v="11"/>
    <n v="4"/>
    <n v="2"/>
    <n v="0"/>
    <n v="0"/>
    <n v="0"/>
    <n v="0"/>
    <n v="0"/>
    <n v="0"/>
    <n v="0"/>
    <n v="0"/>
    <n v="0"/>
    <n v="0"/>
    <n v="0"/>
    <n v="0"/>
    <n v="0"/>
    <n v="0"/>
    <n v="1"/>
    <s v="a"/>
    <n v="983"/>
    <n v="12.6199998855591"/>
    <n v="0.05"/>
    <s v="10"/>
    <x v="0"/>
    <n v="1698"/>
    <s v="M01"/>
    <x v="41"/>
    <x v="0"/>
  </r>
  <r>
    <n v="3812"/>
    <n v="4605"/>
    <n v="1114"/>
    <n v="38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83"/>
    <n v="12.6199998855591"/>
    <n v="0.05"/>
    <s v="16"/>
    <x v="1"/>
    <n v="1698"/>
    <s v="M01"/>
    <x v="41"/>
    <x v="0"/>
  </r>
  <r>
    <n v="3813"/>
    <n v="4607"/>
    <n v="1114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83"/>
    <n v="12.6199998855591"/>
    <n v="0.05"/>
    <s v="39"/>
    <x v="4"/>
    <n v="1698"/>
    <s v="M01"/>
    <x v="41"/>
    <x v="0"/>
  </r>
  <r>
    <n v="3814"/>
    <n v="4609"/>
    <n v="1114"/>
    <n v="3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1"/>
    <s v="a"/>
    <n v="983"/>
    <n v="12.6199998855591"/>
    <n v="0.05"/>
    <s v="59"/>
    <x v="5"/>
    <n v="1698"/>
    <s v="M01"/>
    <x v="41"/>
    <x v="0"/>
  </r>
  <r>
    <n v="3815"/>
    <n v="4611"/>
    <n v="1115"/>
    <n v="33"/>
    <n v="17"/>
    <n v="14"/>
    <n v="11"/>
    <n v="1"/>
    <n v="2"/>
    <n v="1"/>
    <n v="1"/>
    <n v="0"/>
    <n v="0"/>
    <n v="0"/>
    <n v="0"/>
    <n v="0"/>
    <n v="0"/>
    <n v="0"/>
    <n v="0"/>
    <n v="0"/>
    <n v="0"/>
    <n v="0"/>
    <n v="1"/>
    <s v="a"/>
    <n v="984"/>
    <n v="12.6199998855591"/>
    <n v="0.05"/>
    <s v="10"/>
    <x v="0"/>
    <n v="1698"/>
    <s v="M01"/>
    <x v="71"/>
    <x v="0"/>
  </r>
  <r>
    <n v="3816"/>
    <n v="4613"/>
    <n v="1115"/>
    <n v="31"/>
    <n v="2"/>
    <n v="2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984"/>
    <n v="12.6199998855591"/>
    <n v="0.05"/>
    <s v="39"/>
    <x v="4"/>
    <n v="1698"/>
    <s v="M01"/>
    <x v="71"/>
    <x v="0"/>
  </r>
  <r>
    <n v="3817"/>
    <n v="4615"/>
    <n v="1116"/>
    <n v="33"/>
    <n v="6"/>
    <n v="7"/>
    <n v="9"/>
    <n v="4"/>
    <n v="5"/>
    <n v="0"/>
    <n v="0"/>
    <n v="1"/>
    <n v="0"/>
    <n v="0"/>
    <n v="0"/>
    <n v="0"/>
    <n v="0"/>
    <n v="0"/>
    <n v="0"/>
    <n v="0"/>
    <n v="0"/>
    <n v="0"/>
    <n v="1"/>
    <s v="a"/>
    <n v="986"/>
    <n v="12.6199998855591"/>
    <n v="0.05"/>
    <s v="10"/>
    <x v="0"/>
    <n v="1698"/>
    <s v="M01"/>
    <x v="71"/>
    <x v="0"/>
  </r>
  <r>
    <n v="3818"/>
    <n v="4617"/>
    <n v="1116"/>
    <n v="38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986"/>
    <n v="12.6199998855591"/>
    <n v="0.05"/>
    <s v="16"/>
    <x v="1"/>
    <n v="1698"/>
    <s v="M01"/>
    <x v="71"/>
    <x v="0"/>
  </r>
  <r>
    <n v="3819"/>
    <n v="4619"/>
    <n v="1116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86"/>
    <n v="12.6199998855591"/>
    <n v="0.05"/>
    <s v="02"/>
    <x v="2"/>
    <n v="1698"/>
    <s v="M01"/>
    <x v="71"/>
    <x v="0"/>
  </r>
  <r>
    <n v="3820"/>
    <n v="4621"/>
    <n v="1116"/>
    <n v="31"/>
    <n v="2"/>
    <n v="2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986"/>
    <n v="12.6199998855591"/>
    <n v="0.05"/>
    <s v="39"/>
    <x v="4"/>
    <n v="1698"/>
    <s v="M01"/>
    <x v="71"/>
    <x v="0"/>
  </r>
  <r>
    <n v="3821"/>
    <n v="4623"/>
    <n v="1117"/>
    <n v="33"/>
    <n v="7"/>
    <n v="3"/>
    <n v="2"/>
    <n v="7"/>
    <n v="2"/>
    <n v="2"/>
    <n v="0"/>
    <n v="0"/>
    <n v="0"/>
    <n v="0"/>
    <n v="0"/>
    <n v="0"/>
    <n v="0"/>
    <n v="0"/>
    <n v="0"/>
    <n v="0"/>
    <n v="0"/>
    <n v="0"/>
    <n v="1"/>
    <s v="a"/>
    <n v="989"/>
    <n v="12.6199998855591"/>
    <n v="0.05"/>
    <s v="10"/>
    <x v="0"/>
    <n v="1698"/>
    <s v="M01"/>
    <x v="71"/>
    <x v="0"/>
  </r>
  <r>
    <n v="3822"/>
    <n v="4625"/>
    <n v="1117"/>
    <n v="38"/>
    <n v="6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989"/>
    <n v="12.6199998855591"/>
    <n v="0.05"/>
    <s v="16"/>
    <x v="1"/>
    <n v="1698"/>
    <s v="M01"/>
    <x v="71"/>
    <x v="0"/>
  </r>
  <r>
    <n v="3823"/>
    <n v="4627"/>
    <n v="1117"/>
    <n v="31"/>
    <n v="2"/>
    <n v="1"/>
    <n v="0"/>
    <n v="3"/>
    <n v="0"/>
    <n v="0"/>
    <n v="0"/>
    <n v="0"/>
    <n v="0"/>
    <n v="0"/>
    <n v="0"/>
    <n v="0"/>
    <n v="0"/>
    <n v="0"/>
    <n v="0"/>
    <n v="0"/>
    <n v="0"/>
    <n v="0"/>
    <n v="1"/>
    <s v="a"/>
    <n v="989"/>
    <n v="12.6199998855591"/>
    <n v="0.05"/>
    <s v="39"/>
    <x v="4"/>
    <n v="1698"/>
    <s v="M01"/>
    <x v="71"/>
    <x v="0"/>
  </r>
  <r>
    <n v="3824"/>
    <n v="4629"/>
    <n v="1118"/>
    <n v="33"/>
    <n v="29"/>
    <n v="15"/>
    <n v="11"/>
    <n v="6"/>
    <n v="3"/>
    <n v="1"/>
    <n v="0"/>
    <n v="0"/>
    <n v="0"/>
    <n v="0"/>
    <n v="0"/>
    <n v="0"/>
    <n v="0"/>
    <n v="0"/>
    <n v="0"/>
    <n v="0"/>
    <n v="0"/>
    <n v="0"/>
    <n v="1"/>
    <s v="a"/>
    <n v="990"/>
    <n v="12.6199998855591"/>
    <n v="0.05"/>
    <s v="10"/>
    <x v="0"/>
    <n v="1698"/>
    <s v="M01"/>
    <x v="71"/>
    <x v="0"/>
  </r>
  <r>
    <n v="3825"/>
    <n v="4631"/>
    <n v="1119"/>
    <n v="33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38"/>
    <n v="12.6199998855591"/>
    <n v="0.05"/>
    <s v="10"/>
    <x v="0"/>
    <n v="1698"/>
    <s v="M01"/>
    <x v="10"/>
    <x v="0"/>
  </r>
  <r>
    <n v="3826"/>
    <n v="4633"/>
    <n v="1119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38"/>
    <n v="12.6199998855591"/>
    <n v="0.05"/>
    <s v="02"/>
    <x v="2"/>
    <n v="1698"/>
    <s v="M01"/>
    <x v="10"/>
    <x v="0"/>
  </r>
  <r>
    <n v="3827"/>
    <n v="4635"/>
    <n v="1120"/>
    <n v="3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s v="a"/>
    <n v="1240"/>
    <n v="12.6199998855591"/>
    <n v="0.05"/>
    <s v="10"/>
    <x v="0"/>
    <n v="1698"/>
    <s v="M01"/>
    <x v="69"/>
    <x v="0"/>
  </r>
  <r>
    <n v="3828"/>
    <n v="4637"/>
    <n v="1120"/>
    <n v="38"/>
    <n v="7"/>
    <n v="3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1240"/>
    <n v="12.6199998855591"/>
    <n v="0.05"/>
    <s v="16"/>
    <x v="1"/>
    <n v="1698"/>
    <s v="M01"/>
    <x v="69"/>
    <x v="0"/>
  </r>
  <r>
    <n v="3831"/>
    <n v="4643"/>
    <n v="1122"/>
    <n v="33"/>
    <n v="3"/>
    <n v="1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1244"/>
    <n v="12.6199998855591"/>
    <n v="0.05"/>
    <s v="10"/>
    <x v="0"/>
    <n v="1698"/>
    <s v="M01"/>
    <x v="69"/>
    <x v="0"/>
  </r>
  <r>
    <n v="3832"/>
    <n v="4645"/>
    <n v="1122"/>
    <n v="38"/>
    <n v="15"/>
    <n v="3"/>
    <n v="5"/>
    <n v="1"/>
    <n v="0"/>
    <n v="0"/>
    <n v="0"/>
    <n v="0"/>
    <n v="0"/>
    <n v="0"/>
    <n v="0"/>
    <n v="0"/>
    <n v="0"/>
    <n v="0"/>
    <n v="0"/>
    <n v="0"/>
    <n v="0"/>
    <n v="0"/>
    <n v="1"/>
    <s v="a"/>
    <n v="1244"/>
    <n v="12.6199998855591"/>
    <n v="0.05"/>
    <s v="16"/>
    <x v="1"/>
    <n v="1698"/>
    <s v="M01"/>
    <x v="69"/>
    <x v="0"/>
  </r>
  <r>
    <n v="3833"/>
    <n v="4647"/>
    <n v="1122"/>
    <n v="3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44"/>
    <n v="12.6199998855591"/>
    <n v="0.05"/>
    <s v="39"/>
    <x v="4"/>
    <n v="1698"/>
    <s v="M01"/>
    <x v="69"/>
    <x v="0"/>
  </r>
  <r>
    <n v="3834"/>
    <n v="4649"/>
    <n v="1122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44"/>
    <n v="12.6199998855591"/>
    <n v="0.05"/>
    <s v="60"/>
    <x v="3"/>
    <n v="1698"/>
    <s v="M01"/>
    <x v="69"/>
    <x v="0"/>
  </r>
  <r>
    <n v="3835"/>
    <n v="4651"/>
    <n v="1123"/>
    <n v="38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245"/>
    <n v="12.6199998855591"/>
    <n v="0.05"/>
    <s v="16"/>
    <x v="1"/>
    <n v="1698"/>
    <s v="M01"/>
    <x v="69"/>
    <x v="0"/>
  </r>
  <r>
    <n v="3836"/>
    <n v="4653"/>
    <n v="1123"/>
    <n v="3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45"/>
    <n v="12.6199998855591"/>
    <n v="0.05"/>
    <s v="39"/>
    <x v="4"/>
    <n v="1698"/>
    <s v="M01"/>
    <x v="69"/>
    <x v="0"/>
  </r>
  <r>
    <n v="3837"/>
    <n v="4655"/>
    <n v="1124"/>
    <n v="38"/>
    <n v="7"/>
    <n v="3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247"/>
    <n v="12.6199998855591"/>
    <n v="0.05"/>
    <s v="16"/>
    <x v="1"/>
    <n v="1698"/>
    <s v="M01"/>
    <x v="55"/>
    <x v="0"/>
  </r>
  <r>
    <n v="3838"/>
    <n v="4657"/>
    <n v="1124"/>
    <n v="2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247"/>
    <n v="12.6199998855591"/>
    <n v="0.05"/>
    <s v="01"/>
    <x v="7"/>
    <n v="1698"/>
    <s v="M01"/>
    <x v="55"/>
    <x v="0"/>
  </r>
  <r>
    <n v="3839"/>
    <n v="4659"/>
    <n v="1124"/>
    <n v="31"/>
    <n v="2"/>
    <n v="2"/>
    <n v="3"/>
    <n v="3"/>
    <n v="0"/>
    <n v="0"/>
    <n v="0"/>
    <n v="0"/>
    <n v="0"/>
    <n v="0"/>
    <n v="0"/>
    <n v="0"/>
    <n v="0"/>
    <n v="0"/>
    <n v="0"/>
    <n v="0"/>
    <n v="0"/>
    <n v="0"/>
    <n v="1"/>
    <s v="a"/>
    <n v="1247"/>
    <n v="12.6199998855591"/>
    <n v="0.05"/>
    <s v="39"/>
    <x v="4"/>
    <n v="1698"/>
    <s v="M01"/>
    <x v="55"/>
    <x v="0"/>
  </r>
  <r>
    <n v="3840"/>
    <n v="4661"/>
    <n v="1124"/>
    <n v="30"/>
    <n v="15"/>
    <n v="5"/>
    <n v="1"/>
    <n v="3"/>
    <n v="1"/>
    <n v="0"/>
    <n v="0"/>
    <n v="0"/>
    <n v="0"/>
    <n v="0"/>
    <n v="0"/>
    <n v="0"/>
    <n v="0"/>
    <n v="0"/>
    <n v="0"/>
    <n v="0"/>
    <n v="0"/>
    <n v="0"/>
    <n v="1"/>
    <s v="a"/>
    <n v="1247"/>
    <n v="12.6199998855591"/>
    <n v="0.05"/>
    <s v="59"/>
    <x v="5"/>
    <n v="1698"/>
    <s v="M01"/>
    <x v="55"/>
    <x v="0"/>
  </r>
  <r>
    <n v="3842"/>
    <n v="4665"/>
    <n v="1127"/>
    <n v="38"/>
    <n v="34"/>
    <n v="1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1"/>
    <n v="12.6199998855591"/>
    <n v="0.05"/>
    <s v="16"/>
    <x v="1"/>
    <n v="1698"/>
    <s v="M01"/>
    <x v="69"/>
    <x v="0"/>
  </r>
  <r>
    <n v="3843"/>
    <n v="4667"/>
    <n v="1127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1"/>
    <n v="12.6199998855591"/>
    <n v="0.05"/>
    <s v="02"/>
    <x v="2"/>
    <n v="1698"/>
    <s v="M01"/>
    <x v="69"/>
    <x v="0"/>
  </r>
  <r>
    <n v="3844"/>
    <n v="4669"/>
    <n v="1127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1"/>
    <n v="12.6199998855591"/>
    <n v="0.05"/>
    <s v="39"/>
    <x v="4"/>
    <n v="1698"/>
    <s v="M01"/>
    <x v="69"/>
    <x v="0"/>
  </r>
  <r>
    <n v="3845"/>
    <n v="4671"/>
    <n v="1127"/>
    <n v="3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1"/>
    <n v="12.6199998855591"/>
    <n v="0.05"/>
    <s v="60"/>
    <x v="3"/>
    <n v="1698"/>
    <s v="M01"/>
    <x v="69"/>
    <x v="0"/>
  </r>
  <r>
    <n v="3846"/>
    <n v="4673"/>
    <n v="1128"/>
    <n v="38"/>
    <n v="19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2"/>
    <n v="12.6199998855591"/>
    <n v="0.05"/>
    <s v="16"/>
    <x v="1"/>
    <n v="1698"/>
    <s v="M01"/>
    <x v="69"/>
    <x v="0"/>
  </r>
  <r>
    <n v="3847"/>
    <n v="4675"/>
    <n v="1128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2"/>
    <n v="12.6199998855591"/>
    <n v="0.05"/>
    <s v="02"/>
    <x v="2"/>
    <n v="1698"/>
    <s v="M01"/>
    <x v="69"/>
    <x v="0"/>
  </r>
  <r>
    <n v="3848"/>
    <n v="4677"/>
    <n v="1129"/>
    <n v="38"/>
    <n v="58"/>
    <n v="4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253"/>
    <n v="12.6199998855591"/>
    <n v="0.05"/>
    <s v="16"/>
    <x v="1"/>
    <n v="1698"/>
    <s v="M01"/>
    <x v="63"/>
    <x v="1"/>
  </r>
  <r>
    <n v="3849"/>
    <n v="4679"/>
    <n v="1129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3"/>
    <n v="12.6199998855591"/>
    <n v="0.05"/>
    <s v="02"/>
    <x v="2"/>
    <n v="1698"/>
    <s v="M01"/>
    <x v="63"/>
    <x v="1"/>
  </r>
  <r>
    <n v="3850"/>
    <n v="4681"/>
    <n v="1129"/>
    <n v="31"/>
    <n v="21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3"/>
    <n v="12.6199998855591"/>
    <n v="0.05"/>
    <s v="39"/>
    <x v="4"/>
    <n v="1698"/>
    <s v="M01"/>
    <x v="63"/>
    <x v="1"/>
  </r>
  <r>
    <n v="3851"/>
    <n v="4683"/>
    <n v="1130"/>
    <n v="3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54"/>
    <n v="12.6199998855591"/>
    <n v="0.05"/>
    <s v="10"/>
    <x v="0"/>
    <n v="1698"/>
    <s v="M01"/>
    <x v="63"/>
    <x v="1"/>
  </r>
  <r>
    <n v="3852"/>
    <n v="4685"/>
    <n v="1130"/>
    <n v="38"/>
    <n v="39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4"/>
    <n v="12.6199998855591"/>
    <n v="0.05"/>
    <s v="16"/>
    <x v="1"/>
    <n v="1698"/>
    <s v="M01"/>
    <x v="63"/>
    <x v="1"/>
  </r>
  <r>
    <n v="3853"/>
    <n v="4687"/>
    <n v="1130"/>
    <n v="20"/>
    <n v="4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54"/>
    <n v="12.6199998855591"/>
    <n v="0.05"/>
    <s v="02"/>
    <x v="2"/>
    <n v="1698"/>
    <s v="M01"/>
    <x v="63"/>
    <x v="1"/>
  </r>
  <r>
    <n v="3854"/>
    <n v="4689"/>
    <n v="1130"/>
    <n v="31"/>
    <n v="15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4"/>
    <n v="12.6199998855591"/>
    <n v="0.05"/>
    <s v="39"/>
    <x v="4"/>
    <n v="1698"/>
    <s v="M01"/>
    <x v="63"/>
    <x v="1"/>
  </r>
  <r>
    <n v="3855"/>
    <n v="4691"/>
    <n v="1131"/>
    <n v="33"/>
    <n v="5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256"/>
    <n v="12.6199998855591"/>
    <n v="0.05"/>
    <s v="10"/>
    <x v="0"/>
    <n v="1698"/>
    <s v="M01"/>
    <x v="69"/>
    <x v="0"/>
  </r>
  <r>
    <n v="3856"/>
    <n v="4693"/>
    <n v="1131"/>
    <n v="38"/>
    <n v="1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1256"/>
    <n v="12.6199998855591"/>
    <n v="0.05"/>
    <s v="16"/>
    <x v="1"/>
    <n v="1698"/>
    <s v="M01"/>
    <x v="69"/>
    <x v="0"/>
  </r>
  <r>
    <n v="3857"/>
    <n v="4695"/>
    <n v="1131"/>
    <n v="2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6"/>
    <n v="12.6199998855591"/>
    <n v="0.05"/>
    <s v="02"/>
    <x v="2"/>
    <n v="1698"/>
    <s v="M01"/>
    <x v="69"/>
    <x v="0"/>
  </r>
  <r>
    <n v="3858"/>
    <n v="4697"/>
    <n v="1131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6"/>
    <n v="12.6199998855591"/>
    <n v="0.05"/>
    <s v="39"/>
    <x v="4"/>
    <n v="1698"/>
    <s v="M01"/>
    <x v="69"/>
    <x v="0"/>
  </r>
  <r>
    <n v="3863"/>
    <n v="4707"/>
    <n v="1134"/>
    <n v="33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259"/>
    <n v="12.6199998855591"/>
    <n v="0.05"/>
    <s v="10"/>
    <x v="0"/>
    <n v="1698"/>
    <s v="M01"/>
    <x v="69"/>
    <x v="0"/>
  </r>
  <r>
    <n v="3864"/>
    <n v="4709"/>
    <n v="1134"/>
    <n v="38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9"/>
    <n v="12.6199998855591"/>
    <n v="0.05"/>
    <s v="16"/>
    <x v="1"/>
    <n v="1698"/>
    <s v="M01"/>
    <x v="69"/>
    <x v="0"/>
  </r>
  <r>
    <n v="3865"/>
    <n v="4711"/>
    <n v="1134"/>
    <n v="31"/>
    <n v="9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59"/>
    <n v="12.6199998855591"/>
    <n v="0.05"/>
    <s v="39"/>
    <x v="4"/>
    <n v="1698"/>
    <s v="M01"/>
    <x v="69"/>
    <x v="0"/>
  </r>
  <r>
    <n v="3866"/>
    <n v="6276"/>
    <n v="1377"/>
    <n v="31"/>
    <n v="9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91"/>
    <n v="12.6199998855591"/>
    <n v="0.05"/>
    <s v="39"/>
    <x v="4"/>
    <n v="1698"/>
    <s v="M01"/>
    <x v="6"/>
    <x v="1"/>
  </r>
  <r>
    <n v="3867"/>
    <n v="6278"/>
    <n v="1378"/>
    <n v="21"/>
    <n v="0"/>
    <n v="0"/>
    <n v="2"/>
    <n v="1"/>
    <n v="1"/>
    <n v="0"/>
    <n v="0"/>
    <n v="1"/>
    <n v="0"/>
    <n v="0"/>
    <n v="1"/>
    <n v="0"/>
    <n v="0"/>
    <n v="0"/>
    <n v="0"/>
    <n v="0"/>
    <n v="0"/>
    <n v="0"/>
    <n v="1"/>
    <s v="a"/>
    <n v="1492"/>
    <n v="12.6199998855591"/>
    <n v="0.05"/>
    <s v="01"/>
    <x v="7"/>
    <n v="1698"/>
    <s v="M01"/>
    <x v="14"/>
    <x v="0"/>
  </r>
  <r>
    <n v="3868"/>
    <n v="6280"/>
    <n v="1378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492"/>
    <n v="12.6199998855591"/>
    <n v="0.05"/>
    <s v="16"/>
    <x v="1"/>
    <n v="1698"/>
    <s v="M01"/>
    <x v="14"/>
    <x v="0"/>
  </r>
  <r>
    <n v="3869"/>
    <n v="6282"/>
    <n v="1378"/>
    <n v="31"/>
    <n v="8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492"/>
    <n v="12.6199998855591"/>
    <n v="0.05"/>
    <s v="39"/>
    <x v="4"/>
    <n v="1698"/>
    <s v="M01"/>
    <x v="14"/>
    <x v="0"/>
  </r>
  <r>
    <n v="3870"/>
    <n v="6286"/>
    <n v="1379"/>
    <n v="33"/>
    <n v="16"/>
    <n v="4"/>
    <n v="0"/>
    <n v="5"/>
    <n v="3"/>
    <n v="0"/>
    <n v="0"/>
    <n v="0"/>
    <n v="1"/>
    <n v="0"/>
    <n v="1"/>
    <n v="0"/>
    <n v="0"/>
    <n v="0"/>
    <n v="0"/>
    <n v="0"/>
    <n v="0"/>
    <n v="0"/>
    <n v="1"/>
    <s v="a"/>
    <n v="991"/>
    <n v="12.6199998855591"/>
    <n v="0.05"/>
    <s v="10"/>
    <x v="0"/>
    <n v="1698"/>
    <s v="M01"/>
    <x v="71"/>
    <x v="0"/>
  </r>
  <r>
    <n v="3871"/>
    <n v="6287"/>
    <n v="1379"/>
    <n v="38"/>
    <n v="6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991"/>
    <n v="12.6199998855591"/>
    <n v="0.05"/>
    <s v="16"/>
    <x v="1"/>
    <n v="1698"/>
    <s v="M01"/>
    <x v="71"/>
    <x v="0"/>
  </r>
  <r>
    <n v="3872"/>
    <n v="6288"/>
    <n v="1379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91"/>
    <n v="12.6199998855591"/>
    <n v="0.05"/>
    <s v="39"/>
    <x v="4"/>
    <n v="1698"/>
    <s v="M01"/>
    <x v="71"/>
    <x v="0"/>
  </r>
  <r>
    <n v="3873"/>
    <n v="6289"/>
    <n v="1379"/>
    <n v="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91"/>
    <n v="12.6199998855591"/>
    <n v="0.05"/>
    <s v="59"/>
    <x v="5"/>
    <n v="1698"/>
    <s v="M01"/>
    <x v="71"/>
    <x v="0"/>
  </r>
  <r>
    <n v="3874"/>
    <n v="6290"/>
    <n v="1380"/>
    <n v="33"/>
    <n v="13"/>
    <n v="10"/>
    <n v="9"/>
    <n v="3"/>
    <n v="0"/>
    <n v="0"/>
    <n v="0"/>
    <n v="1"/>
    <n v="0"/>
    <n v="0"/>
    <n v="0"/>
    <n v="0"/>
    <n v="0"/>
    <n v="0"/>
    <n v="0"/>
    <n v="0"/>
    <n v="0"/>
    <n v="0"/>
    <n v="1"/>
    <s v="a"/>
    <n v="992"/>
    <n v="12.6199998855591"/>
    <n v="0.05"/>
    <s v="10"/>
    <x v="0"/>
    <n v="1698"/>
    <s v="M01"/>
    <x v="71"/>
    <x v="0"/>
  </r>
  <r>
    <n v="3875"/>
    <n v="6291"/>
    <n v="1380"/>
    <n v="38"/>
    <n v="19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92"/>
    <n v="12.6199998855591"/>
    <n v="0.05"/>
    <s v="16"/>
    <x v="1"/>
    <n v="1698"/>
    <s v="M01"/>
    <x v="71"/>
    <x v="0"/>
  </r>
  <r>
    <n v="3876"/>
    <n v="6292"/>
    <n v="1380"/>
    <n v="2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92"/>
    <n v="12.6199998855591"/>
    <n v="0.05"/>
    <s v="02"/>
    <x v="2"/>
    <n v="1698"/>
    <s v="M01"/>
    <x v="71"/>
    <x v="0"/>
  </r>
  <r>
    <n v="3877"/>
    <n v="6293"/>
    <n v="1380"/>
    <n v="3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92"/>
    <n v="12.6199998855591"/>
    <n v="0.05"/>
    <s v="39"/>
    <x v="4"/>
    <n v="1698"/>
    <s v="M01"/>
    <x v="71"/>
    <x v="0"/>
  </r>
  <r>
    <n v="3878"/>
    <n v="6294"/>
    <n v="1381"/>
    <n v="33"/>
    <n v="17"/>
    <n v="3"/>
    <n v="6"/>
    <n v="1"/>
    <n v="0"/>
    <n v="0"/>
    <n v="1"/>
    <n v="1"/>
    <n v="0"/>
    <n v="0"/>
    <n v="0"/>
    <n v="0"/>
    <n v="0"/>
    <n v="0"/>
    <n v="0"/>
    <n v="0"/>
    <n v="0"/>
    <n v="0"/>
    <n v="1"/>
    <s v="a"/>
    <n v="993"/>
    <n v="12.6199998855591"/>
    <n v="0.05"/>
    <s v="10"/>
    <x v="0"/>
    <n v="1698"/>
    <s v="M01"/>
    <x v="71"/>
    <x v="0"/>
  </r>
  <r>
    <n v="3879"/>
    <n v="6295"/>
    <n v="1381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93"/>
    <n v="12.6199998855591"/>
    <n v="0.05"/>
    <s v="16"/>
    <x v="1"/>
    <n v="1698"/>
    <s v="M01"/>
    <x v="71"/>
    <x v="0"/>
  </r>
  <r>
    <n v="3880"/>
    <n v="6296"/>
    <n v="1381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93"/>
    <n v="12.6199998855591"/>
    <n v="0.05"/>
    <s v="02"/>
    <x v="2"/>
    <n v="1698"/>
    <s v="M01"/>
    <x v="71"/>
    <x v="0"/>
  </r>
  <r>
    <n v="3881"/>
    <n v="6297"/>
    <n v="1381"/>
    <n v="31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993"/>
    <n v="12.6199998855591"/>
    <n v="0.05"/>
    <s v="39"/>
    <x v="4"/>
    <n v="1698"/>
    <s v="M01"/>
    <x v="71"/>
    <x v="0"/>
  </r>
  <r>
    <n v="3882"/>
    <n v="6298"/>
    <n v="1381"/>
    <n v="3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993"/>
    <n v="12.6199998855591"/>
    <n v="0.05"/>
    <s v="59"/>
    <x v="5"/>
    <n v="1698"/>
    <s v="M01"/>
    <x v="71"/>
    <x v="0"/>
  </r>
  <r>
    <n v="3883"/>
    <n v="6299"/>
    <n v="1382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94"/>
    <n v="12.6199998855591"/>
    <n v="0.05"/>
    <s v="10"/>
    <x v="0"/>
    <n v="1698"/>
    <s v="M01"/>
    <x v="71"/>
    <x v="0"/>
  </r>
  <r>
    <n v="3884"/>
    <n v="6300"/>
    <n v="1382"/>
    <n v="3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94"/>
    <n v="12.6199998855591"/>
    <n v="0.05"/>
    <s v="16"/>
    <x v="1"/>
    <n v="1698"/>
    <s v="M01"/>
    <x v="71"/>
    <x v="0"/>
  </r>
  <r>
    <n v="3885"/>
    <n v="6302"/>
    <n v="1382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94"/>
    <n v="12.6199998855591"/>
    <n v="0.05"/>
    <s v="39"/>
    <x v="4"/>
    <n v="1698"/>
    <s v="M01"/>
    <x v="71"/>
    <x v="0"/>
  </r>
  <r>
    <n v="3886"/>
    <n v="6303"/>
    <n v="1383"/>
    <n v="3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95"/>
    <n v="12.6199998855591"/>
    <n v="0.05"/>
    <s v="10"/>
    <x v="0"/>
    <n v="1698"/>
    <s v="M01"/>
    <x v="71"/>
    <x v="0"/>
  </r>
  <r>
    <n v="3887"/>
    <n v="6304"/>
    <n v="1383"/>
    <n v="38"/>
    <n v="18"/>
    <n v="0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995"/>
    <n v="12.6199998855591"/>
    <n v="0.05"/>
    <s v="16"/>
    <x v="1"/>
    <n v="1698"/>
    <s v="M01"/>
    <x v="71"/>
    <x v="0"/>
  </r>
  <r>
    <n v="3888"/>
    <n v="6305"/>
    <n v="1383"/>
    <n v="2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95"/>
    <n v="12.6199998855591"/>
    <n v="0.05"/>
    <s v="02"/>
    <x v="2"/>
    <n v="1698"/>
    <s v="M01"/>
    <x v="71"/>
    <x v="0"/>
  </r>
  <r>
    <n v="3889"/>
    <n v="6306"/>
    <n v="1383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95"/>
    <n v="12.6199998855591"/>
    <n v="0.05"/>
    <s v="39"/>
    <x v="4"/>
    <n v="1698"/>
    <s v="M01"/>
    <x v="71"/>
    <x v="0"/>
  </r>
  <r>
    <n v="3890"/>
    <n v="6307"/>
    <n v="1384"/>
    <n v="33"/>
    <n v="3"/>
    <n v="1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001"/>
    <n v="12.6199998855591"/>
    <n v="0.05"/>
    <s v="10"/>
    <x v="0"/>
    <n v="1698"/>
    <s v="M01"/>
    <x v="47"/>
    <x v="0"/>
  </r>
  <r>
    <n v="3891"/>
    <n v="6308"/>
    <n v="1384"/>
    <n v="31"/>
    <n v="4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001"/>
    <n v="12.6199998855591"/>
    <n v="0.05"/>
    <s v="39"/>
    <x v="4"/>
    <n v="1698"/>
    <s v="M01"/>
    <x v="47"/>
    <x v="0"/>
  </r>
  <r>
    <n v="3892"/>
    <n v="6309"/>
    <n v="1384"/>
    <n v="34"/>
    <n v="5"/>
    <n v="3"/>
    <n v="2"/>
    <n v="0"/>
    <n v="2"/>
    <n v="1"/>
    <n v="2"/>
    <n v="1"/>
    <n v="0"/>
    <n v="0"/>
    <n v="0"/>
    <n v="0"/>
    <n v="0"/>
    <n v="0"/>
    <n v="0"/>
    <n v="0"/>
    <n v="0"/>
    <n v="0"/>
    <n v="1"/>
    <s v="a"/>
    <n v="1001"/>
    <n v="12.6199998855591"/>
    <n v="0.05"/>
    <s v="60"/>
    <x v="3"/>
    <n v="1698"/>
    <s v="M01"/>
    <x v="47"/>
    <x v="0"/>
  </r>
  <r>
    <n v="3897"/>
    <n v="6314"/>
    <n v="1386"/>
    <n v="33"/>
    <n v="19"/>
    <n v="8"/>
    <n v="3"/>
    <n v="4"/>
    <n v="4"/>
    <n v="1"/>
    <n v="0"/>
    <n v="0"/>
    <n v="0"/>
    <n v="0"/>
    <n v="0"/>
    <n v="0"/>
    <n v="0"/>
    <n v="0"/>
    <n v="0"/>
    <n v="0"/>
    <n v="0"/>
    <n v="0"/>
    <n v="1"/>
    <s v="a"/>
    <n v="1005"/>
    <n v="12.6199998855591"/>
    <n v="0.05"/>
    <s v="10"/>
    <x v="0"/>
    <n v="1698"/>
    <s v="M01"/>
    <x v="46"/>
    <x v="0"/>
  </r>
  <r>
    <n v="3898"/>
    <n v="6315"/>
    <n v="1386"/>
    <n v="31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1005"/>
    <n v="12.6199998855591"/>
    <n v="0.05"/>
    <s v="39"/>
    <x v="4"/>
    <n v="1698"/>
    <s v="M01"/>
    <x v="46"/>
    <x v="0"/>
  </r>
  <r>
    <n v="3899"/>
    <n v="6316"/>
    <n v="1387"/>
    <n v="33"/>
    <n v="22"/>
    <n v="19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1006"/>
    <n v="12.6199998855591"/>
    <n v="0.05"/>
    <s v="10"/>
    <x v="0"/>
    <n v="1698"/>
    <s v="M01"/>
    <x v="46"/>
    <x v="0"/>
  </r>
  <r>
    <n v="3900"/>
    <n v="6317"/>
    <n v="1387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06"/>
    <n v="12.6199998855591"/>
    <n v="0.05"/>
    <s v="02"/>
    <x v="2"/>
    <n v="1698"/>
    <s v="M01"/>
    <x v="46"/>
    <x v="0"/>
  </r>
  <r>
    <n v="3901"/>
    <n v="6318"/>
    <n v="1387"/>
    <n v="31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06"/>
    <n v="12.6199998855591"/>
    <n v="0.05"/>
    <s v="39"/>
    <x v="4"/>
    <n v="1698"/>
    <s v="M01"/>
    <x v="46"/>
    <x v="0"/>
  </r>
  <r>
    <n v="3902"/>
    <n v="6319"/>
    <n v="1388"/>
    <n v="38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11"/>
    <n v="12.6199998855591"/>
    <n v="0.05"/>
    <s v="16"/>
    <x v="1"/>
    <n v="1698"/>
    <s v="M01"/>
    <x v="46"/>
    <x v="0"/>
  </r>
  <r>
    <n v="3903"/>
    <n v="2779"/>
    <n v="782"/>
    <n v="33"/>
    <n v="3"/>
    <n v="1"/>
    <n v="0"/>
    <n v="0"/>
    <n v="0"/>
    <n v="0"/>
    <n v="0"/>
    <n v="0"/>
    <n v="0"/>
    <n v="0"/>
    <n v="1"/>
    <n v="0"/>
    <n v="0"/>
    <n v="0"/>
    <n v="0"/>
    <n v="0"/>
    <n v="0"/>
    <n v="0"/>
    <n v="1"/>
    <s v="a"/>
    <n v="939"/>
    <n v="12.6199998855591"/>
    <n v="0.05"/>
    <s v="10"/>
    <x v="0"/>
    <n v="1698"/>
    <s v="M01"/>
    <x v="11"/>
    <x v="0"/>
  </r>
  <r>
    <n v="3904"/>
    <n v="2781"/>
    <n v="783"/>
    <n v="33"/>
    <n v="36"/>
    <n v="22"/>
    <n v="10"/>
    <n v="0"/>
    <n v="0"/>
    <n v="0"/>
    <n v="0"/>
    <n v="0"/>
    <n v="0"/>
    <n v="0"/>
    <n v="0"/>
    <n v="0"/>
    <n v="0"/>
    <n v="0"/>
    <n v="0"/>
    <n v="0"/>
    <n v="0"/>
    <n v="0"/>
    <n v="1"/>
    <s v="a"/>
    <n v="950"/>
    <n v="12.6199998855591"/>
    <n v="0.05"/>
    <s v="10"/>
    <x v="0"/>
    <n v="1698"/>
    <s v="M01"/>
    <x v="11"/>
    <x v="0"/>
  </r>
  <r>
    <n v="3905"/>
    <n v="2783"/>
    <n v="784"/>
    <n v="33"/>
    <n v="3"/>
    <n v="0"/>
    <n v="1"/>
    <n v="2"/>
    <n v="0"/>
    <n v="0"/>
    <n v="1"/>
    <n v="0"/>
    <n v="0"/>
    <n v="0"/>
    <n v="1"/>
    <n v="0"/>
    <n v="0"/>
    <n v="0"/>
    <n v="0"/>
    <n v="0"/>
    <n v="0"/>
    <n v="0"/>
    <n v="1"/>
    <s v="a"/>
    <n v="951"/>
    <n v="12.6199998855591"/>
    <n v="0.05"/>
    <s v="10"/>
    <x v="0"/>
    <n v="1698"/>
    <s v="M01"/>
    <x v="11"/>
    <x v="0"/>
  </r>
  <r>
    <n v="3906"/>
    <n v="2785"/>
    <n v="785"/>
    <n v="33"/>
    <n v="34"/>
    <n v="13"/>
    <n v="7"/>
    <n v="3"/>
    <n v="1"/>
    <n v="0"/>
    <n v="0"/>
    <n v="0"/>
    <n v="0"/>
    <n v="0"/>
    <n v="0"/>
    <n v="0"/>
    <n v="0"/>
    <n v="0"/>
    <n v="0"/>
    <n v="0"/>
    <n v="0"/>
    <n v="0"/>
    <n v="1"/>
    <s v="a"/>
    <n v="979"/>
    <n v="12.6199998855591"/>
    <n v="0.05"/>
    <s v="10"/>
    <x v="0"/>
    <n v="1698"/>
    <s v="M01"/>
    <x v="71"/>
    <x v="0"/>
  </r>
  <r>
    <n v="3907"/>
    <n v="2787"/>
    <n v="786"/>
    <n v="33"/>
    <n v="20"/>
    <n v="13"/>
    <n v="1"/>
    <n v="1"/>
    <n v="1"/>
    <n v="1"/>
    <n v="0"/>
    <n v="0"/>
    <n v="0"/>
    <n v="0"/>
    <n v="0"/>
    <n v="0"/>
    <n v="0"/>
    <n v="0"/>
    <n v="0"/>
    <n v="0"/>
    <n v="0"/>
    <n v="0"/>
    <n v="1"/>
    <s v="a"/>
    <n v="980"/>
    <n v="12.6199998855591"/>
    <n v="0.05"/>
    <s v="10"/>
    <x v="0"/>
    <n v="1698"/>
    <s v="M01"/>
    <x v="71"/>
    <x v="0"/>
  </r>
  <r>
    <n v="3908"/>
    <n v="2789"/>
    <n v="786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80"/>
    <n v="12.6199998855591"/>
    <n v="0.05"/>
    <s v="39"/>
    <x v="4"/>
    <n v="1698"/>
    <s v="M01"/>
    <x v="71"/>
    <x v="0"/>
  </r>
  <r>
    <n v="3909"/>
    <n v="2791"/>
    <n v="787"/>
    <n v="33"/>
    <n v="65"/>
    <n v="11"/>
    <n v="3"/>
    <n v="0"/>
    <n v="1"/>
    <n v="2"/>
    <n v="0"/>
    <n v="0"/>
    <n v="0"/>
    <n v="0"/>
    <n v="0"/>
    <n v="0"/>
    <n v="0"/>
    <n v="0"/>
    <n v="0"/>
    <n v="0"/>
    <n v="0"/>
    <n v="0"/>
    <n v="1"/>
    <s v="a"/>
    <n v="987"/>
    <n v="12.6199998855591"/>
    <n v="0.05"/>
    <s v="10"/>
    <x v="0"/>
    <n v="1698"/>
    <s v="M01"/>
    <x v="71"/>
    <x v="0"/>
  </r>
  <r>
    <n v="3910"/>
    <n v="2793"/>
    <n v="787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87"/>
    <n v="12.6199998855591"/>
    <n v="0.05"/>
    <s v="16"/>
    <x v="1"/>
    <n v="1698"/>
    <s v="M01"/>
    <x v="71"/>
    <x v="0"/>
  </r>
  <r>
    <n v="3911"/>
    <n v="2795"/>
    <n v="787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87"/>
    <n v="12.6199998855591"/>
    <n v="0.05"/>
    <s v="39"/>
    <x v="4"/>
    <n v="1698"/>
    <s v="M01"/>
    <x v="71"/>
    <x v="0"/>
  </r>
  <r>
    <n v="3912"/>
    <n v="2797"/>
    <n v="788"/>
    <n v="33"/>
    <n v="3"/>
    <n v="3"/>
    <n v="3"/>
    <n v="3"/>
    <n v="2"/>
    <n v="2"/>
    <n v="0"/>
    <n v="0"/>
    <n v="0"/>
    <n v="0"/>
    <n v="0"/>
    <n v="0"/>
    <n v="0"/>
    <n v="0"/>
    <n v="0"/>
    <n v="0"/>
    <n v="0"/>
    <n v="0"/>
    <n v="1"/>
    <s v="a"/>
    <n v="996"/>
    <n v="12.6199998855591"/>
    <n v="0.05"/>
    <s v="10"/>
    <x v="0"/>
    <n v="1698"/>
    <s v="M01"/>
    <x v="63"/>
    <x v="0"/>
  </r>
  <r>
    <n v="3913"/>
    <n v="2799"/>
    <n v="788"/>
    <n v="34"/>
    <n v="4"/>
    <n v="4"/>
    <n v="1"/>
    <n v="1"/>
    <n v="1"/>
    <n v="2"/>
    <n v="1"/>
    <n v="0"/>
    <n v="0"/>
    <n v="2"/>
    <n v="1"/>
    <n v="0"/>
    <n v="0"/>
    <n v="0"/>
    <n v="0"/>
    <n v="0"/>
    <n v="0"/>
    <n v="0"/>
    <n v="1"/>
    <s v="a"/>
    <n v="996"/>
    <n v="12.6199998855591"/>
    <n v="0.05"/>
    <s v="60"/>
    <x v="3"/>
    <n v="1698"/>
    <s v="M01"/>
    <x v="63"/>
    <x v="0"/>
  </r>
  <r>
    <n v="3914"/>
    <n v="2801"/>
    <n v="789"/>
    <n v="33"/>
    <n v="7"/>
    <n v="5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997"/>
    <n v="12.6199998855591"/>
    <n v="0.05"/>
    <s v="10"/>
    <x v="0"/>
    <n v="1698"/>
    <s v="M01"/>
    <x v="63"/>
    <x v="0"/>
  </r>
  <r>
    <n v="3915"/>
    <n v="2803"/>
    <n v="789"/>
    <n v="31"/>
    <n v="20"/>
    <n v="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97"/>
    <n v="12.6199998855591"/>
    <n v="0.05"/>
    <s v="39"/>
    <x v="4"/>
    <n v="1698"/>
    <s v="M01"/>
    <x v="63"/>
    <x v="0"/>
  </r>
  <r>
    <n v="3916"/>
    <n v="2805"/>
    <n v="789"/>
    <n v="34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97"/>
    <n v="12.6199998855591"/>
    <n v="0.05"/>
    <s v="60"/>
    <x v="3"/>
    <n v="1698"/>
    <s v="M01"/>
    <x v="63"/>
    <x v="0"/>
  </r>
  <r>
    <n v="3917"/>
    <n v="2807"/>
    <n v="790"/>
    <n v="33"/>
    <n v="15"/>
    <n v="3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998"/>
    <n v="12.6199998855591"/>
    <n v="0.05"/>
    <s v="10"/>
    <x v="0"/>
    <n v="1698"/>
    <s v="M01"/>
    <x v="63"/>
    <x v="0"/>
  </r>
  <r>
    <n v="3918"/>
    <n v="2809"/>
    <n v="790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98"/>
    <n v="12.6199998855591"/>
    <n v="0.05"/>
    <s v="02"/>
    <x v="2"/>
    <n v="1698"/>
    <s v="M01"/>
    <x v="63"/>
    <x v="0"/>
  </r>
  <r>
    <n v="3919"/>
    <n v="2811"/>
    <n v="790"/>
    <n v="31"/>
    <n v="7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998"/>
    <n v="12.6199998855591"/>
    <n v="0.05"/>
    <s v="39"/>
    <x v="4"/>
    <n v="1698"/>
    <s v="M01"/>
    <x v="63"/>
    <x v="0"/>
  </r>
  <r>
    <n v="3920"/>
    <n v="2813"/>
    <n v="790"/>
    <n v="34"/>
    <n v="7"/>
    <n v="0"/>
    <n v="1"/>
    <n v="0"/>
    <n v="2"/>
    <n v="0"/>
    <n v="0"/>
    <n v="0"/>
    <n v="0"/>
    <n v="0"/>
    <n v="0"/>
    <n v="0"/>
    <n v="0"/>
    <n v="0"/>
    <n v="0"/>
    <n v="0"/>
    <n v="0"/>
    <n v="0"/>
    <n v="1"/>
    <s v="a"/>
    <n v="998"/>
    <n v="12.6199998855591"/>
    <n v="0.05"/>
    <s v="60"/>
    <x v="3"/>
    <n v="1698"/>
    <s v="M01"/>
    <x v="63"/>
    <x v="0"/>
  </r>
  <r>
    <n v="3921"/>
    <n v="2815"/>
    <n v="791"/>
    <n v="34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999"/>
    <n v="12.6199998855591"/>
    <n v="0.05"/>
    <s v="60"/>
    <x v="3"/>
    <n v="1698"/>
    <s v="M01"/>
    <x v="47"/>
    <x v="0"/>
  </r>
  <r>
    <n v="3922"/>
    <n v="2817"/>
    <n v="792"/>
    <n v="33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1"/>
    <s v="a"/>
    <n v="1000"/>
    <n v="12.6199998855591"/>
    <n v="0.05"/>
    <s v="10"/>
    <x v="0"/>
    <n v="1698"/>
    <s v="M01"/>
    <x v="47"/>
    <x v="0"/>
  </r>
  <r>
    <n v="3923"/>
    <n v="2819"/>
    <n v="792"/>
    <n v="31"/>
    <n v="2"/>
    <n v="2"/>
    <n v="1"/>
    <n v="1"/>
    <n v="2"/>
    <n v="1"/>
    <n v="0"/>
    <n v="1"/>
    <n v="0"/>
    <n v="0"/>
    <n v="0"/>
    <n v="0"/>
    <n v="0"/>
    <n v="0"/>
    <n v="0"/>
    <n v="0"/>
    <n v="0"/>
    <n v="0"/>
    <n v="1"/>
    <s v="a"/>
    <n v="1000"/>
    <n v="12.6199998855591"/>
    <n v="0.05"/>
    <s v="39"/>
    <x v="4"/>
    <n v="1698"/>
    <s v="M01"/>
    <x v="47"/>
    <x v="0"/>
  </r>
  <r>
    <n v="3924"/>
    <n v="2821"/>
    <n v="792"/>
    <n v="34"/>
    <n v="9"/>
    <n v="3"/>
    <n v="2"/>
    <n v="0"/>
    <n v="3"/>
    <n v="0"/>
    <n v="0"/>
    <n v="2"/>
    <n v="1"/>
    <n v="0"/>
    <n v="0"/>
    <n v="0"/>
    <n v="0"/>
    <n v="0"/>
    <n v="0"/>
    <n v="0"/>
    <n v="0"/>
    <n v="0"/>
    <n v="1"/>
    <s v="a"/>
    <n v="1000"/>
    <n v="12.6199998855591"/>
    <n v="0.05"/>
    <s v="60"/>
    <x v="3"/>
    <n v="1698"/>
    <s v="M01"/>
    <x v="47"/>
    <x v="0"/>
  </r>
  <r>
    <n v="3925"/>
    <n v="2823"/>
    <n v="793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02"/>
    <n v="12.6199998855591"/>
    <n v="0.05"/>
    <s v="16"/>
    <x v="1"/>
    <n v="1698"/>
    <s v="M01"/>
    <x v="47"/>
    <x v="0"/>
  </r>
  <r>
    <n v="3926"/>
    <n v="2825"/>
    <n v="794"/>
    <n v="3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03"/>
    <n v="12.6199998855591"/>
    <n v="0.05"/>
    <s v="10"/>
    <x v="0"/>
    <n v="1698"/>
    <s v="M01"/>
    <x v="47"/>
    <x v="0"/>
  </r>
  <r>
    <n v="3927"/>
    <n v="2827"/>
    <n v="794"/>
    <n v="38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03"/>
    <n v="12.6199998855591"/>
    <n v="0.05"/>
    <s v="16"/>
    <x v="1"/>
    <n v="1698"/>
    <s v="M01"/>
    <x v="47"/>
    <x v="0"/>
  </r>
  <r>
    <n v="3928"/>
    <n v="2829"/>
    <n v="795"/>
    <n v="2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1"/>
    <s v="a"/>
    <n v="1007"/>
    <n v="12.6199998855591"/>
    <n v="0.05"/>
    <s v="02"/>
    <x v="2"/>
    <n v="1698"/>
    <s v="M01"/>
    <x v="47"/>
    <x v="0"/>
  </r>
  <r>
    <n v="3929"/>
    <n v="2831"/>
    <n v="795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07"/>
    <n v="12.6199998855591"/>
    <n v="0.05"/>
    <s v="39"/>
    <x v="4"/>
    <n v="1698"/>
    <s v="M01"/>
    <x v="47"/>
    <x v="0"/>
  </r>
  <r>
    <n v="3930"/>
    <n v="2833"/>
    <n v="795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07"/>
    <n v="12.6199998855591"/>
    <n v="0.05"/>
    <s v="60"/>
    <x v="3"/>
    <n v="1698"/>
    <s v="M01"/>
    <x v="47"/>
    <x v="0"/>
  </r>
  <r>
    <n v="3931"/>
    <n v="2835"/>
    <n v="796"/>
    <n v="38"/>
    <n v="13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08"/>
    <n v="12.6199998855591"/>
    <n v="0.05"/>
    <s v="16"/>
    <x v="1"/>
    <n v="1698"/>
    <s v="M01"/>
    <x v="47"/>
    <x v="0"/>
  </r>
  <r>
    <n v="3932"/>
    <n v="2837"/>
    <n v="796"/>
    <n v="2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s v="a"/>
    <n v="1008"/>
    <n v="12.6199998855591"/>
    <n v="0.05"/>
    <s v="02"/>
    <x v="2"/>
    <n v="1698"/>
    <s v="M01"/>
    <x v="47"/>
    <x v="0"/>
  </r>
  <r>
    <n v="3933"/>
    <n v="2839"/>
    <n v="796"/>
    <n v="31"/>
    <n v="3"/>
    <n v="3"/>
    <n v="1"/>
    <n v="0"/>
    <n v="0"/>
    <n v="2"/>
    <n v="0"/>
    <n v="0"/>
    <n v="0"/>
    <n v="0"/>
    <n v="0"/>
    <n v="0"/>
    <n v="0"/>
    <n v="0"/>
    <n v="0"/>
    <n v="0"/>
    <n v="0"/>
    <n v="0"/>
    <n v="1"/>
    <s v="a"/>
    <n v="1008"/>
    <n v="12.6199998855591"/>
    <n v="0.05"/>
    <s v="39"/>
    <x v="4"/>
    <n v="1698"/>
    <s v="M01"/>
    <x v="47"/>
    <x v="0"/>
  </r>
  <r>
    <n v="3934"/>
    <n v="2841"/>
    <n v="797"/>
    <n v="38"/>
    <n v="33"/>
    <n v="8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09"/>
    <n v="12.6199998855591"/>
    <n v="0.05"/>
    <s v="16"/>
    <x v="1"/>
    <n v="1698"/>
    <s v="M01"/>
    <x v="44"/>
    <x v="0"/>
  </r>
  <r>
    <n v="3935"/>
    <n v="2843"/>
    <n v="797"/>
    <n v="31"/>
    <n v="4"/>
    <n v="2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009"/>
    <n v="12.6199998855591"/>
    <n v="0.05"/>
    <s v="39"/>
    <x v="4"/>
    <n v="1698"/>
    <s v="M01"/>
    <x v="44"/>
    <x v="0"/>
  </r>
  <r>
    <n v="3936"/>
    <n v="2848"/>
    <n v="798"/>
    <n v="38"/>
    <n v="56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10"/>
    <n v="12.6199998855591"/>
    <n v="0.05"/>
    <s v="16"/>
    <x v="1"/>
    <n v="1698"/>
    <s v="M01"/>
    <x v="44"/>
    <x v="0"/>
  </r>
  <r>
    <n v="3937"/>
    <n v="2850"/>
    <n v="798"/>
    <n v="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010"/>
    <n v="12.6199998855591"/>
    <n v="0.05"/>
    <s v="02"/>
    <x v="2"/>
    <n v="1698"/>
    <s v="M01"/>
    <x v="44"/>
    <x v="0"/>
  </r>
  <r>
    <n v="3938"/>
    <n v="2852"/>
    <n v="798"/>
    <n v="31"/>
    <n v="12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10"/>
    <n v="12.6199998855591"/>
    <n v="0.05"/>
    <s v="39"/>
    <x v="4"/>
    <n v="1698"/>
    <s v="M01"/>
    <x v="44"/>
    <x v="0"/>
  </r>
  <r>
    <n v="3939"/>
    <n v="2854"/>
    <n v="799"/>
    <n v="33"/>
    <n v="5"/>
    <n v="0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1013"/>
    <n v="12.6199998855591"/>
    <n v="0.05"/>
    <s v="10"/>
    <x v="0"/>
    <n v="1698"/>
    <s v="M01"/>
    <x v="46"/>
    <x v="0"/>
  </r>
  <r>
    <n v="3940"/>
    <n v="2856"/>
    <n v="799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13"/>
    <n v="12.6199998855591"/>
    <n v="0.05"/>
    <s v="02"/>
    <x v="2"/>
    <n v="1698"/>
    <s v="M01"/>
    <x v="46"/>
    <x v="0"/>
  </r>
  <r>
    <n v="3941"/>
    <n v="2858"/>
    <n v="799"/>
    <n v="31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1"/>
    <s v="a"/>
    <n v="1013"/>
    <n v="12.6199998855591"/>
    <n v="0.05"/>
    <s v="39"/>
    <x v="4"/>
    <n v="1698"/>
    <s v="M01"/>
    <x v="46"/>
    <x v="0"/>
  </r>
  <r>
    <n v="3942"/>
    <n v="2860"/>
    <n v="799"/>
    <n v="34"/>
    <n v="13"/>
    <n v="3"/>
    <n v="2"/>
    <n v="1"/>
    <n v="4"/>
    <n v="1"/>
    <n v="0"/>
    <n v="0"/>
    <n v="0"/>
    <n v="0"/>
    <n v="0"/>
    <n v="0"/>
    <n v="0"/>
    <n v="0"/>
    <n v="0"/>
    <n v="0"/>
    <n v="0"/>
    <n v="0"/>
    <n v="1"/>
    <s v="a"/>
    <n v="1013"/>
    <n v="12.6199998855591"/>
    <n v="0.05"/>
    <s v="60"/>
    <x v="3"/>
    <n v="1698"/>
    <s v="M01"/>
    <x v="46"/>
    <x v="0"/>
  </r>
  <r>
    <n v="3943"/>
    <n v="2862"/>
    <n v="799"/>
    <n v="3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13"/>
    <n v="12.6199998855591"/>
    <n v="0.05"/>
    <s v="59"/>
    <x v="5"/>
    <n v="1698"/>
    <s v="M01"/>
    <x v="46"/>
    <x v="0"/>
  </r>
  <r>
    <n v="3944"/>
    <n v="2864"/>
    <n v="800"/>
    <n v="33"/>
    <n v="3"/>
    <n v="1"/>
    <n v="0"/>
    <n v="0"/>
    <n v="1"/>
    <n v="1"/>
    <n v="1"/>
    <n v="0"/>
    <n v="0"/>
    <n v="0"/>
    <n v="0"/>
    <n v="0"/>
    <n v="0"/>
    <n v="0"/>
    <n v="0"/>
    <n v="0"/>
    <n v="0"/>
    <n v="0"/>
    <n v="1"/>
    <s v="a"/>
    <n v="1014"/>
    <n v="12.6199998855591"/>
    <n v="0.05"/>
    <s v="10"/>
    <x v="0"/>
    <n v="1698"/>
    <s v="M01"/>
    <x v="63"/>
    <x v="0"/>
  </r>
  <r>
    <n v="3945"/>
    <n v="2866"/>
    <n v="800"/>
    <n v="3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14"/>
    <n v="12.6199998855591"/>
    <n v="0.05"/>
    <s v="16"/>
    <x v="1"/>
    <n v="1698"/>
    <s v="M01"/>
    <x v="63"/>
    <x v="0"/>
  </r>
  <r>
    <n v="3946"/>
    <n v="2868"/>
    <n v="800"/>
    <n v="31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14"/>
    <n v="12.6199998855591"/>
    <n v="0.05"/>
    <s v="39"/>
    <x v="4"/>
    <n v="1698"/>
    <s v="M01"/>
    <x v="63"/>
    <x v="0"/>
  </r>
  <r>
    <n v="3947"/>
    <n v="2870"/>
    <n v="800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14"/>
    <n v="12.6199998855591"/>
    <n v="0.05"/>
    <s v="60"/>
    <x v="3"/>
    <n v="1698"/>
    <s v="M01"/>
    <x v="63"/>
    <x v="0"/>
  </r>
  <r>
    <n v="3948"/>
    <n v="2872"/>
    <n v="801"/>
    <n v="3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15"/>
    <n v="12.6199998855591"/>
    <n v="0.05"/>
    <s v="16"/>
    <x v="1"/>
    <n v="1698"/>
    <s v="M01"/>
    <x v="47"/>
    <x v="0"/>
  </r>
  <r>
    <n v="3949"/>
    <n v="2874"/>
    <n v="801"/>
    <n v="20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1"/>
    <s v="a"/>
    <n v="1015"/>
    <n v="12.6199998855591"/>
    <n v="0.05"/>
    <s v="02"/>
    <x v="2"/>
    <n v="1698"/>
    <s v="M01"/>
    <x v="47"/>
    <x v="0"/>
  </r>
  <r>
    <n v="3950"/>
    <n v="2876"/>
    <n v="801"/>
    <n v="3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15"/>
    <n v="12.6199998855591"/>
    <n v="0.05"/>
    <s v="60"/>
    <x v="3"/>
    <n v="1698"/>
    <s v="M01"/>
    <x v="47"/>
    <x v="0"/>
  </r>
  <r>
    <n v="3951"/>
    <n v="2878"/>
    <n v="802"/>
    <n v="3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16"/>
    <n v="12.6199998855591"/>
    <n v="0.05"/>
    <s v="10"/>
    <x v="0"/>
    <n v="1698"/>
    <s v="M01"/>
    <x v="47"/>
    <x v="0"/>
  </r>
  <r>
    <n v="3952"/>
    <n v="2880"/>
    <n v="802"/>
    <n v="38"/>
    <n v="18"/>
    <n v="5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1016"/>
    <n v="12.6199998855591"/>
    <n v="0.05"/>
    <s v="16"/>
    <x v="1"/>
    <n v="1698"/>
    <s v="M01"/>
    <x v="47"/>
    <x v="0"/>
  </r>
  <r>
    <n v="3953"/>
    <n v="2882"/>
    <n v="802"/>
    <n v="20"/>
    <n v="0"/>
    <n v="1"/>
    <n v="0"/>
    <n v="0"/>
    <n v="2"/>
    <n v="0"/>
    <n v="1"/>
    <n v="0"/>
    <n v="1"/>
    <n v="0"/>
    <n v="0"/>
    <n v="0"/>
    <n v="0"/>
    <n v="0"/>
    <n v="0"/>
    <n v="0"/>
    <n v="0"/>
    <n v="0"/>
    <n v="1"/>
    <s v="a"/>
    <n v="1016"/>
    <n v="12.6199998855591"/>
    <n v="0.05"/>
    <s v="02"/>
    <x v="2"/>
    <n v="1698"/>
    <s v="M01"/>
    <x v="47"/>
    <x v="0"/>
  </r>
  <r>
    <n v="3954"/>
    <n v="2884"/>
    <n v="802"/>
    <n v="31"/>
    <n v="6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016"/>
    <n v="12.6199998855591"/>
    <n v="0.05"/>
    <s v="39"/>
    <x v="4"/>
    <n v="1698"/>
    <s v="M01"/>
    <x v="47"/>
    <x v="0"/>
  </r>
  <r>
    <n v="3955"/>
    <n v="2886"/>
    <n v="803"/>
    <n v="33"/>
    <n v="3"/>
    <n v="4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020"/>
    <n v="12.6199998855591"/>
    <n v="0.05"/>
    <s v="10"/>
    <x v="0"/>
    <n v="1698"/>
    <s v="M01"/>
    <x v="46"/>
    <x v="0"/>
  </r>
  <r>
    <n v="3956"/>
    <n v="2888"/>
    <n v="803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20"/>
    <n v="12.6199998855591"/>
    <n v="0.05"/>
    <s v="16"/>
    <x v="1"/>
    <n v="1698"/>
    <s v="M01"/>
    <x v="46"/>
    <x v="0"/>
  </r>
  <r>
    <n v="3957"/>
    <n v="2890"/>
    <n v="803"/>
    <n v="3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20"/>
    <n v="12.6199998855591"/>
    <n v="0.05"/>
    <s v="60"/>
    <x v="3"/>
    <n v="1698"/>
    <s v="M01"/>
    <x v="46"/>
    <x v="0"/>
  </r>
  <r>
    <n v="3958"/>
    <n v="2892"/>
    <n v="803"/>
    <n v="3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20"/>
    <n v="12.6199998855591"/>
    <n v="0.05"/>
    <s v="59"/>
    <x v="5"/>
    <n v="1698"/>
    <s v="M01"/>
    <x v="46"/>
    <x v="0"/>
  </r>
  <r>
    <n v="3959"/>
    <n v="2894"/>
    <n v="804"/>
    <n v="33"/>
    <n v="23"/>
    <n v="14"/>
    <n v="15"/>
    <n v="2"/>
    <n v="0"/>
    <n v="0"/>
    <n v="0"/>
    <n v="0"/>
    <n v="0"/>
    <n v="0"/>
    <n v="0"/>
    <n v="0"/>
    <n v="0"/>
    <n v="0"/>
    <n v="0"/>
    <n v="0"/>
    <n v="0"/>
    <n v="0"/>
    <n v="1"/>
    <s v="a"/>
    <n v="1021"/>
    <n v="12.6199998855591"/>
    <n v="0.05"/>
    <s v="10"/>
    <x v="0"/>
    <n v="1698"/>
    <s v="M01"/>
    <x v="46"/>
    <x v="0"/>
  </r>
  <r>
    <n v="3960"/>
    <n v="2896"/>
    <n v="804"/>
    <n v="31"/>
    <n v="7"/>
    <n v="2"/>
    <n v="4"/>
    <n v="4"/>
    <n v="0"/>
    <n v="0"/>
    <n v="0"/>
    <n v="0"/>
    <n v="0"/>
    <n v="0"/>
    <n v="0"/>
    <n v="0"/>
    <n v="0"/>
    <n v="0"/>
    <n v="0"/>
    <n v="0"/>
    <n v="0"/>
    <n v="0"/>
    <n v="1"/>
    <s v="a"/>
    <n v="1021"/>
    <n v="12.6199998855591"/>
    <n v="0.05"/>
    <s v="39"/>
    <x v="4"/>
    <n v="1698"/>
    <s v="M01"/>
    <x v="46"/>
    <x v="0"/>
  </r>
  <r>
    <n v="3961"/>
    <n v="2898"/>
    <n v="804"/>
    <n v="3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21"/>
    <n v="12.6199998855591"/>
    <n v="0.05"/>
    <s v="60"/>
    <x v="3"/>
    <n v="1698"/>
    <s v="M01"/>
    <x v="46"/>
    <x v="0"/>
  </r>
  <r>
    <n v="3962"/>
    <n v="2900"/>
    <n v="805"/>
    <n v="33"/>
    <n v="17"/>
    <n v="9"/>
    <n v="11"/>
    <n v="2"/>
    <n v="1"/>
    <n v="0"/>
    <n v="0"/>
    <n v="0"/>
    <n v="0"/>
    <n v="0"/>
    <n v="0"/>
    <n v="0"/>
    <n v="0"/>
    <n v="0"/>
    <n v="0"/>
    <n v="0"/>
    <n v="0"/>
    <n v="0"/>
    <n v="1"/>
    <s v="a"/>
    <n v="1022"/>
    <n v="12.6199998855591"/>
    <n v="0.05"/>
    <s v="10"/>
    <x v="0"/>
    <n v="1698"/>
    <s v="M01"/>
    <x v="63"/>
    <x v="0"/>
  </r>
  <r>
    <n v="3963"/>
    <n v="2902"/>
    <n v="805"/>
    <n v="38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22"/>
    <n v="12.6199998855591"/>
    <n v="0.05"/>
    <s v="16"/>
    <x v="1"/>
    <n v="1698"/>
    <s v="M01"/>
    <x v="63"/>
    <x v="0"/>
  </r>
  <r>
    <n v="3964"/>
    <n v="2904"/>
    <n v="805"/>
    <n v="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022"/>
    <n v="12.6199998855591"/>
    <n v="0.05"/>
    <s v="02"/>
    <x v="2"/>
    <n v="1698"/>
    <s v="M01"/>
    <x v="63"/>
    <x v="0"/>
  </r>
  <r>
    <n v="3965"/>
    <n v="2906"/>
    <n v="805"/>
    <n v="34"/>
    <n v="5"/>
    <n v="1"/>
    <n v="3"/>
    <n v="1"/>
    <n v="2"/>
    <n v="3"/>
    <n v="0"/>
    <n v="0"/>
    <n v="0"/>
    <n v="0"/>
    <n v="0"/>
    <n v="0"/>
    <n v="0"/>
    <n v="0"/>
    <n v="0"/>
    <n v="0"/>
    <n v="0"/>
    <n v="0"/>
    <n v="1"/>
    <s v="a"/>
    <n v="1022"/>
    <n v="12.6199998855591"/>
    <n v="0.05"/>
    <s v="60"/>
    <x v="3"/>
    <n v="1698"/>
    <s v="M01"/>
    <x v="63"/>
    <x v="0"/>
  </r>
  <r>
    <n v="3966"/>
    <n v="2908"/>
    <n v="806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23"/>
    <n v="12.6199998855591"/>
    <n v="0.05"/>
    <s v="16"/>
    <x v="1"/>
    <n v="1698"/>
    <s v="M01"/>
    <x v="63"/>
    <x v="0"/>
  </r>
  <r>
    <n v="3967"/>
    <n v="2910"/>
    <n v="806"/>
    <n v="31"/>
    <n v="4"/>
    <n v="2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023"/>
    <n v="12.6199998855591"/>
    <n v="0.05"/>
    <s v="39"/>
    <x v="4"/>
    <n v="1698"/>
    <s v="M01"/>
    <x v="63"/>
    <x v="0"/>
  </r>
  <r>
    <n v="3968"/>
    <n v="2912"/>
    <n v="806"/>
    <n v="4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023"/>
    <n v="12.6199998855591"/>
    <n v="0.05"/>
    <s v="79"/>
    <x v="6"/>
    <n v="1698"/>
    <s v="M01"/>
    <x v="63"/>
    <x v="0"/>
  </r>
  <r>
    <n v="3969"/>
    <n v="2914"/>
    <n v="806"/>
    <n v="3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23"/>
    <n v="12.6199998855591"/>
    <n v="0.05"/>
    <s v="59"/>
    <x v="5"/>
    <n v="1698"/>
    <s v="M01"/>
    <x v="63"/>
    <x v="0"/>
  </r>
  <r>
    <n v="3970"/>
    <n v="2916"/>
    <n v="807"/>
    <n v="38"/>
    <n v="32"/>
    <n v="9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24"/>
    <n v="12.6199998855591"/>
    <n v="0.05"/>
    <s v="16"/>
    <x v="1"/>
    <n v="1698"/>
    <s v="M01"/>
    <x v="47"/>
    <x v="0"/>
  </r>
  <r>
    <n v="3971"/>
    <n v="2918"/>
    <n v="807"/>
    <n v="2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024"/>
    <n v="12.6199998855591"/>
    <n v="0.05"/>
    <s v="02"/>
    <x v="2"/>
    <n v="1698"/>
    <s v="M01"/>
    <x v="47"/>
    <x v="0"/>
  </r>
  <r>
    <n v="3972"/>
    <n v="2920"/>
    <n v="807"/>
    <n v="31"/>
    <n v="14"/>
    <n v="5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1024"/>
    <n v="12.6199998855591"/>
    <n v="0.05"/>
    <s v="39"/>
    <x v="4"/>
    <n v="1698"/>
    <s v="M01"/>
    <x v="47"/>
    <x v="0"/>
  </r>
  <r>
    <n v="3973"/>
    <n v="2922"/>
    <n v="807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24"/>
    <n v="12.6199998855591"/>
    <n v="0.05"/>
    <s v="60"/>
    <x v="3"/>
    <n v="1698"/>
    <s v="M01"/>
    <x v="47"/>
    <x v="0"/>
  </r>
  <r>
    <n v="3974"/>
    <n v="2924"/>
    <n v="808"/>
    <n v="3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1"/>
    <s v="a"/>
    <n v="1025"/>
    <n v="12.6199998855591"/>
    <n v="0.05"/>
    <s v="10"/>
    <x v="0"/>
    <n v="1698"/>
    <s v="M01"/>
    <x v="47"/>
    <x v="0"/>
  </r>
  <r>
    <n v="3975"/>
    <n v="2926"/>
    <n v="808"/>
    <n v="38"/>
    <n v="2"/>
    <n v="0"/>
    <n v="3"/>
    <n v="3"/>
    <n v="0"/>
    <n v="0"/>
    <n v="0"/>
    <n v="0"/>
    <n v="0"/>
    <n v="0"/>
    <n v="0"/>
    <n v="0"/>
    <n v="0"/>
    <n v="0"/>
    <n v="0"/>
    <n v="0"/>
    <n v="0"/>
    <n v="0"/>
    <n v="1"/>
    <s v="a"/>
    <n v="1025"/>
    <n v="12.6199998855591"/>
    <n v="0.05"/>
    <s v="16"/>
    <x v="1"/>
    <n v="1698"/>
    <s v="M01"/>
    <x v="47"/>
    <x v="0"/>
  </r>
  <r>
    <n v="3976"/>
    <n v="2928"/>
    <n v="808"/>
    <n v="20"/>
    <n v="1"/>
    <n v="1"/>
    <n v="0"/>
    <n v="1"/>
    <n v="3"/>
    <n v="0"/>
    <n v="0"/>
    <n v="0"/>
    <n v="0"/>
    <n v="0"/>
    <n v="0"/>
    <n v="0"/>
    <n v="0"/>
    <n v="0"/>
    <n v="0"/>
    <n v="0"/>
    <n v="0"/>
    <n v="0"/>
    <n v="1"/>
    <s v="a"/>
    <n v="1025"/>
    <n v="12.6199998855591"/>
    <n v="0.05"/>
    <s v="02"/>
    <x v="2"/>
    <n v="1698"/>
    <s v="M01"/>
    <x v="47"/>
    <x v="0"/>
  </r>
  <r>
    <n v="3977"/>
    <n v="2930"/>
    <n v="808"/>
    <n v="3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1"/>
    <s v="a"/>
    <n v="1025"/>
    <n v="12.6199998855591"/>
    <n v="0.05"/>
    <s v="59"/>
    <x v="5"/>
    <n v="1698"/>
    <s v="M01"/>
    <x v="47"/>
    <x v="0"/>
  </r>
  <r>
    <n v="3978"/>
    <n v="2932"/>
    <n v="809"/>
    <n v="2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026"/>
    <n v="12.6199998855591"/>
    <n v="0.05"/>
    <s v="02"/>
    <x v="2"/>
    <n v="1698"/>
    <s v="M01"/>
    <x v="47"/>
    <x v="0"/>
  </r>
  <r>
    <n v="3979"/>
    <n v="4792"/>
    <n v="1147"/>
    <n v="38"/>
    <n v="20"/>
    <n v="12"/>
    <n v="4"/>
    <n v="1"/>
    <n v="2"/>
    <n v="0"/>
    <n v="0"/>
    <n v="0"/>
    <n v="0"/>
    <n v="0"/>
    <n v="0"/>
    <n v="0"/>
    <n v="0"/>
    <n v="0"/>
    <n v="0"/>
    <n v="0"/>
    <n v="0"/>
    <n v="0"/>
    <n v="1"/>
    <s v="a"/>
    <n v="1273"/>
    <n v="12.6199998855591"/>
    <n v="0.05"/>
    <s v="16"/>
    <x v="1"/>
    <n v="1698"/>
    <s v="M01"/>
    <x v="70"/>
    <x v="0"/>
  </r>
  <r>
    <n v="3980"/>
    <n v="4794"/>
    <n v="1147"/>
    <n v="31"/>
    <n v="3"/>
    <n v="1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1273"/>
    <n v="12.6199998855591"/>
    <n v="0.05"/>
    <s v="39"/>
    <x v="4"/>
    <n v="1698"/>
    <s v="M01"/>
    <x v="70"/>
    <x v="0"/>
  </r>
  <r>
    <n v="3981"/>
    <n v="4796"/>
    <n v="1147"/>
    <n v="3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1"/>
    <s v="a"/>
    <n v="1273"/>
    <n v="12.6199998855591"/>
    <n v="0.05"/>
    <s v="59"/>
    <x v="5"/>
    <n v="1698"/>
    <s v="M01"/>
    <x v="70"/>
    <x v="0"/>
  </r>
  <r>
    <n v="3982"/>
    <n v="4798"/>
    <n v="1148"/>
    <n v="38"/>
    <n v="22"/>
    <n v="4"/>
    <n v="5"/>
    <n v="1"/>
    <n v="0"/>
    <n v="0"/>
    <n v="0"/>
    <n v="0"/>
    <n v="0"/>
    <n v="0"/>
    <n v="0"/>
    <n v="0"/>
    <n v="0"/>
    <n v="0"/>
    <n v="0"/>
    <n v="0"/>
    <n v="0"/>
    <n v="0"/>
    <n v="1"/>
    <s v="a"/>
    <n v="1274"/>
    <n v="12.6199998855591"/>
    <n v="0.05"/>
    <s v="16"/>
    <x v="1"/>
    <n v="1698"/>
    <s v="M01"/>
    <x v="70"/>
    <x v="0"/>
  </r>
  <r>
    <n v="3983"/>
    <n v="4800"/>
    <n v="1148"/>
    <n v="3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74"/>
    <n v="12.6199998855591"/>
    <n v="0.05"/>
    <s v="39"/>
    <x v="4"/>
    <n v="1698"/>
    <s v="M01"/>
    <x v="70"/>
    <x v="0"/>
  </r>
  <r>
    <n v="3984"/>
    <n v="4802"/>
    <n v="1149"/>
    <n v="38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275"/>
    <n v="12.6199998855591"/>
    <n v="0.05"/>
    <s v="16"/>
    <x v="1"/>
    <n v="1698"/>
    <s v="M01"/>
    <x v="70"/>
    <x v="0"/>
  </r>
  <r>
    <n v="3985"/>
    <n v="4805"/>
    <n v="1150"/>
    <n v="33"/>
    <n v="4"/>
    <n v="4"/>
    <n v="1"/>
    <n v="1"/>
    <n v="0"/>
    <n v="1"/>
    <n v="0"/>
    <n v="0"/>
    <n v="0"/>
    <n v="0"/>
    <n v="0"/>
    <n v="0"/>
    <n v="0"/>
    <n v="0"/>
    <n v="0"/>
    <n v="0"/>
    <n v="0"/>
    <n v="0"/>
    <n v="1"/>
    <s v="a"/>
    <n v="1276"/>
    <n v="12.6199998855591"/>
    <n v="0.05"/>
    <s v="10"/>
    <x v="0"/>
    <n v="1698"/>
    <s v="M01"/>
    <x v="69"/>
    <x v="0"/>
  </r>
  <r>
    <n v="3986"/>
    <n v="4807"/>
    <n v="1150"/>
    <n v="38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76"/>
    <n v="12.6199998855591"/>
    <n v="0.05"/>
    <s v="16"/>
    <x v="1"/>
    <n v="1698"/>
    <s v="M01"/>
    <x v="69"/>
    <x v="0"/>
  </r>
  <r>
    <n v="3987"/>
    <n v="4809"/>
    <n v="1150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76"/>
    <n v="12.6199998855591"/>
    <n v="0.05"/>
    <s v="39"/>
    <x v="4"/>
    <n v="1698"/>
    <s v="M01"/>
    <x v="69"/>
    <x v="0"/>
  </r>
  <r>
    <n v="3988"/>
    <n v="4811"/>
    <n v="1150"/>
    <n v="3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76"/>
    <n v="12.6199998855591"/>
    <n v="0.05"/>
    <s v="60"/>
    <x v="3"/>
    <n v="1698"/>
    <s v="M01"/>
    <x v="69"/>
    <x v="0"/>
  </r>
  <r>
    <n v="3989"/>
    <n v="4813"/>
    <n v="1151"/>
    <n v="38"/>
    <n v="13"/>
    <n v="1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1277"/>
    <n v="12.6199998855591"/>
    <n v="0.05"/>
    <s v="16"/>
    <x v="1"/>
    <n v="1698"/>
    <s v="M01"/>
    <x v="69"/>
    <x v="0"/>
  </r>
  <r>
    <n v="3990"/>
    <n v="4815"/>
    <n v="1151"/>
    <n v="31"/>
    <n v="9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77"/>
    <n v="12.6199998855591"/>
    <n v="0.05"/>
    <s v="39"/>
    <x v="4"/>
    <n v="1698"/>
    <s v="M01"/>
    <x v="69"/>
    <x v="0"/>
  </r>
  <r>
    <n v="3991"/>
    <n v="4817"/>
    <n v="1151"/>
    <n v="3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s v="a"/>
    <n v="1277"/>
    <n v="12.6199998855591"/>
    <n v="0.05"/>
    <s v="59"/>
    <x v="5"/>
    <n v="1698"/>
    <s v="M01"/>
    <x v="69"/>
    <x v="0"/>
  </r>
  <r>
    <n v="3997"/>
    <n v="4831"/>
    <n v="1153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79"/>
    <n v="12.6199998855591"/>
    <n v="0.05"/>
    <s v="16"/>
    <x v="1"/>
    <n v="1698"/>
    <s v="M01"/>
    <x v="69"/>
    <x v="0"/>
  </r>
  <r>
    <n v="3998"/>
    <n v="4833"/>
    <n v="1153"/>
    <n v="2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79"/>
    <n v="12.6199998855591"/>
    <n v="0.05"/>
    <s v="02"/>
    <x v="2"/>
    <n v="1698"/>
    <s v="M01"/>
    <x v="69"/>
    <x v="0"/>
  </r>
  <r>
    <n v="3999"/>
    <n v="4835"/>
    <n v="1154"/>
    <n v="38"/>
    <n v="62"/>
    <n v="7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280"/>
    <n v="12.6199998855591"/>
    <n v="0.05"/>
    <s v="16"/>
    <x v="1"/>
    <n v="1698"/>
    <s v="M01"/>
    <x v="70"/>
    <x v="0"/>
  </r>
  <r>
    <n v="4000"/>
    <n v="4837"/>
    <n v="1154"/>
    <n v="3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0"/>
    <n v="12.6199998855591"/>
    <n v="0.05"/>
    <s v="39"/>
    <x v="4"/>
    <n v="1698"/>
    <s v="M01"/>
    <x v="70"/>
    <x v="0"/>
  </r>
  <r>
    <n v="4001"/>
    <n v="4839"/>
    <n v="1154"/>
    <n v="3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0"/>
    <n v="12.6199998855591"/>
    <n v="0.05"/>
    <s v="59"/>
    <x v="5"/>
    <n v="1698"/>
    <s v="M01"/>
    <x v="70"/>
    <x v="0"/>
  </r>
  <r>
    <n v="4002"/>
    <n v="4841"/>
    <n v="1155"/>
    <n v="38"/>
    <n v="36"/>
    <n v="8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1"/>
    <n v="12.6199998855591"/>
    <n v="0.05"/>
    <s v="16"/>
    <x v="1"/>
    <n v="1698"/>
    <s v="M01"/>
    <x v="70"/>
    <x v="0"/>
  </r>
  <r>
    <n v="4003"/>
    <n v="4843"/>
    <n v="1155"/>
    <n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281"/>
    <n v="12.6199998855591"/>
    <n v="0.05"/>
    <s v="02"/>
    <x v="2"/>
    <n v="1698"/>
    <s v="M01"/>
    <x v="70"/>
    <x v="0"/>
  </r>
  <r>
    <n v="4004"/>
    <n v="4845"/>
    <n v="1155"/>
    <n v="31"/>
    <n v="7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81"/>
    <n v="12.6199998855591"/>
    <n v="0.05"/>
    <s v="39"/>
    <x v="4"/>
    <n v="1698"/>
    <s v="M01"/>
    <x v="70"/>
    <x v="0"/>
  </r>
  <r>
    <n v="4005"/>
    <n v="4847"/>
    <n v="1155"/>
    <n v="30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1"/>
    <n v="12.6199998855591"/>
    <n v="0.05"/>
    <s v="59"/>
    <x v="5"/>
    <n v="1698"/>
    <s v="M01"/>
    <x v="70"/>
    <x v="0"/>
  </r>
  <r>
    <n v="4006"/>
    <n v="4849"/>
    <n v="1156"/>
    <n v="38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2"/>
    <n v="12.6199998855591"/>
    <n v="0.05"/>
    <s v="16"/>
    <x v="1"/>
    <n v="1698"/>
    <s v="M01"/>
    <x v="70"/>
    <x v="0"/>
  </r>
  <r>
    <n v="4007"/>
    <n v="4851"/>
    <n v="1156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82"/>
    <n v="12.6199998855591"/>
    <n v="0.05"/>
    <s v="02"/>
    <x v="2"/>
    <n v="1698"/>
    <s v="M01"/>
    <x v="70"/>
    <x v="0"/>
  </r>
  <r>
    <n v="4008"/>
    <n v="4853"/>
    <n v="1156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2"/>
    <n v="12.6199998855591"/>
    <n v="0.05"/>
    <s v="39"/>
    <x v="4"/>
    <n v="1698"/>
    <s v="M01"/>
    <x v="70"/>
    <x v="0"/>
  </r>
  <r>
    <n v="4009"/>
    <n v="4855"/>
    <n v="1157"/>
    <n v="38"/>
    <n v="63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3"/>
    <n v="12.6199998855591"/>
    <n v="0.05"/>
    <s v="16"/>
    <x v="1"/>
    <n v="1698"/>
    <s v="M01"/>
    <x v="70"/>
    <x v="0"/>
  </r>
  <r>
    <n v="4010"/>
    <n v="4857"/>
    <n v="1157"/>
    <n v="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283"/>
    <n v="12.6199998855591"/>
    <n v="0.05"/>
    <s v="02"/>
    <x v="2"/>
    <n v="1698"/>
    <s v="M01"/>
    <x v="70"/>
    <x v="0"/>
  </r>
  <r>
    <n v="4011"/>
    <n v="4859"/>
    <n v="1157"/>
    <n v="31"/>
    <n v="2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83"/>
    <n v="12.6199998855591"/>
    <n v="0.05"/>
    <s v="39"/>
    <x v="4"/>
    <n v="1698"/>
    <s v="M01"/>
    <x v="70"/>
    <x v="0"/>
  </r>
  <r>
    <n v="4012"/>
    <n v="4861"/>
    <n v="1158"/>
    <n v="33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s v="a"/>
    <n v="1284"/>
    <n v="12.6199998855591"/>
    <n v="0.05"/>
    <s v="10"/>
    <x v="0"/>
    <n v="1698"/>
    <s v="M01"/>
    <x v="70"/>
    <x v="0"/>
  </r>
  <r>
    <n v="4013"/>
    <n v="4863"/>
    <n v="1158"/>
    <n v="38"/>
    <n v="35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4"/>
    <n v="12.6199998855591"/>
    <n v="0.05"/>
    <s v="16"/>
    <x v="1"/>
    <n v="1698"/>
    <s v="M01"/>
    <x v="70"/>
    <x v="0"/>
  </r>
  <r>
    <n v="4014"/>
    <n v="4865"/>
    <n v="1158"/>
    <n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284"/>
    <n v="12.6199998855591"/>
    <n v="0.05"/>
    <s v="02"/>
    <x v="2"/>
    <n v="1698"/>
    <s v="M01"/>
    <x v="70"/>
    <x v="0"/>
  </r>
  <r>
    <n v="4015"/>
    <n v="4867"/>
    <n v="1158"/>
    <n v="31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4"/>
    <n v="12.6199998855591"/>
    <n v="0.05"/>
    <s v="39"/>
    <x v="4"/>
    <n v="1698"/>
    <s v="M01"/>
    <x v="70"/>
    <x v="0"/>
  </r>
  <r>
    <n v="4016"/>
    <n v="4869"/>
    <n v="1158"/>
    <n v="3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4"/>
    <n v="12.6199998855591"/>
    <n v="0.05"/>
    <s v="59"/>
    <x v="5"/>
    <n v="1698"/>
    <s v="M01"/>
    <x v="70"/>
    <x v="0"/>
  </r>
  <r>
    <n v="4017"/>
    <n v="2934"/>
    <n v="809"/>
    <n v="31"/>
    <n v="50"/>
    <n v="1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26"/>
    <n v="12.6199998855591"/>
    <n v="0.05"/>
    <s v="39"/>
    <x v="4"/>
    <n v="1698"/>
    <s v="M01"/>
    <x v="47"/>
    <x v="0"/>
  </r>
  <r>
    <n v="4018"/>
    <n v="2936"/>
    <n v="809"/>
    <n v="34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26"/>
    <n v="12.6199998855591"/>
    <n v="0.05"/>
    <s v="60"/>
    <x v="3"/>
    <n v="1698"/>
    <s v="M01"/>
    <x v="47"/>
    <x v="0"/>
  </r>
  <r>
    <n v="4019"/>
    <n v="2938"/>
    <n v="810"/>
    <n v="33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27"/>
    <n v="12.6199998855591"/>
    <n v="0.05"/>
    <s v="10"/>
    <x v="0"/>
    <n v="1698"/>
    <s v="M01"/>
    <x v="44"/>
    <x v="0"/>
  </r>
  <r>
    <n v="4020"/>
    <n v="2940"/>
    <n v="810"/>
    <n v="38"/>
    <n v="56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27"/>
    <n v="12.6199998855591"/>
    <n v="0.05"/>
    <s v="16"/>
    <x v="1"/>
    <n v="1698"/>
    <s v="M01"/>
    <x v="44"/>
    <x v="0"/>
  </r>
  <r>
    <n v="4021"/>
    <n v="2942"/>
    <n v="810"/>
    <n v="31"/>
    <n v="7"/>
    <n v="11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1027"/>
    <n v="12.6199998855591"/>
    <n v="0.05"/>
    <s v="39"/>
    <x v="4"/>
    <n v="1698"/>
    <s v="M01"/>
    <x v="44"/>
    <x v="0"/>
  </r>
  <r>
    <n v="4022"/>
    <n v="2944"/>
    <n v="811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28"/>
    <n v="12.6199998855591"/>
    <n v="0.05"/>
    <s v="10"/>
    <x v="0"/>
    <n v="1698"/>
    <s v="M01"/>
    <x v="44"/>
    <x v="0"/>
  </r>
  <r>
    <n v="4023"/>
    <n v="2946"/>
    <n v="811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28"/>
    <n v="12.6199998855591"/>
    <n v="0.05"/>
    <s v="16"/>
    <x v="1"/>
    <n v="1698"/>
    <s v="M01"/>
    <x v="44"/>
    <x v="0"/>
  </r>
  <r>
    <n v="4024"/>
    <n v="2948"/>
    <n v="811"/>
    <n v="2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28"/>
    <n v="12.6199998855591"/>
    <n v="0.05"/>
    <s v="02"/>
    <x v="2"/>
    <n v="1698"/>
    <s v="M01"/>
    <x v="44"/>
    <x v="0"/>
  </r>
  <r>
    <n v="4025"/>
    <n v="2950"/>
    <n v="811"/>
    <n v="31"/>
    <n v="3"/>
    <n v="4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1028"/>
    <n v="12.6199998855591"/>
    <n v="0.05"/>
    <s v="39"/>
    <x v="4"/>
    <n v="1698"/>
    <s v="M01"/>
    <x v="44"/>
    <x v="0"/>
  </r>
  <r>
    <n v="4026"/>
    <n v="2952"/>
    <n v="811"/>
    <n v="30"/>
    <n v="3"/>
    <n v="5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28"/>
    <n v="12.6199998855591"/>
    <n v="0.05"/>
    <s v="59"/>
    <x v="5"/>
    <n v="1698"/>
    <s v="M01"/>
    <x v="44"/>
    <x v="0"/>
  </r>
  <r>
    <n v="4027"/>
    <n v="2954"/>
    <n v="812"/>
    <n v="38"/>
    <n v="21"/>
    <n v="6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029"/>
    <n v="12.6199998855591"/>
    <n v="0.05"/>
    <s v="16"/>
    <x v="1"/>
    <n v="1698"/>
    <s v="M01"/>
    <x v="46"/>
    <x v="0"/>
  </r>
  <r>
    <n v="4028"/>
    <n v="2956"/>
    <n v="812"/>
    <n v="20"/>
    <n v="0"/>
    <n v="4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029"/>
    <n v="12.6199998855591"/>
    <n v="0.05"/>
    <s v="02"/>
    <x v="2"/>
    <n v="1698"/>
    <s v="M01"/>
    <x v="46"/>
    <x v="0"/>
  </r>
  <r>
    <n v="4029"/>
    <n v="2958"/>
    <n v="812"/>
    <n v="3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29"/>
    <n v="12.6199998855591"/>
    <n v="0.05"/>
    <s v="39"/>
    <x v="4"/>
    <n v="1698"/>
    <s v="M01"/>
    <x v="46"/>
    <x v="0"/>
  </r>
  <r>
    <n v="4030"/>
    <n v="2960"/>
    <n v="813"/>
    <n v="33"/>
    <n v="13"/>
    <n v="5"/>
    <n v="5"/>
    <n v="0"/>
    <n v="3"/>
    <n v="1"/>
    <n v="0"/>
    <n v="0"/>
    <n v="0"/>
    <n v="0"/>
    <n v="0"/>
    <n v="0"/>
    <n v="0"/>
    <n v="0"/>
    <n v="0"/>
    <n v="0"/>
    <n v="0"/>
    <n v="0"/>
    <n v="1"/>
    <s v="a"/>
    <n v="1031"/>
    <n v="12.6199998855591"/>
    <n v="0.05"/>
    <s v="10"/>
    <x v="0"/>
    <n v="1698"/>
    <s v="M01"/>
    <x v="46"/>
    <x v="0"/>
  </r>
  <r>
    <n v="4031"/>
    <n v="2962"/>
    <n v="813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31"/>
    <n v="12.6199998855591"/>
    <n v="0.05"/>
    <s v="39"/>
    <x v="4"/>
    <n v="1698"/>
    <s v="M01"/>
    <x v="46"/>
    <x v="0"/>
  </r>
  <r>
    <n v="4032"/>
    <n v="2964"/>
    <n v="814"/>
    <n v="33"/>
    <n v="39"/>
    <n v="7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032"/>
    <n v="12.6199998855591"/>
    <n v="0.05"/>
    <s v="10"/>
    <x v="0"/>
    <n v="1698"/>
    <s v="M01"/>
    <x v="46"/>
    <x v="0"/>
  </r>
  <r>
    <n v="4033"/>
    <n v="2966"/>
    <n v="814"/>
    <n v="38"/>
    <n v="17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032"/>
    <n v="12.6199998855591"/>
    <n v="0.05"/>
    <s v="16"/>
    <x v="1"/>
    <n v="1698"/>
    <s v="M01"/>
    <x v="46"/>
    <x v="0"/>
  </r>
  <r>
    <n v="4034"/>
    <n v="2968"/>
    <n v="814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32"/>
    <n v="12.6199998855591"/>
    <n v="0.05"/>
    <s v="02"/>
    <x v="2"/>
    <n v="1698"/>
    <s v="M01"/>
    <x v="46"/>
    <x v="0"/>
  </r>
  <r>
    <n v="4035"/>
    <n v="2970"/>
    <n v="814"/>
    <n v="3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32"/>
    <n v="12.6199998855591"/>
    <n v="0.05"/>
    <s v="39"/>
    <x v="4"/>
    <n v="1698"/>
    <s v="M01"/>
    <x v="46"/>
    <x v="0"/>
  </r>
  <r>
    <n v="4036"/>
    <n v="2972"/>
    <n v="815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33"/>
    <n v="12.6199998855591"/>
    <n v="0.05"/>
    <s v="10"/>
    <x v="0"/>
    <n v="1698"/>
    <s v="M01"/>
    <x v="47"/>
    <x v="0"/>
  </r>
  <r>
    <n v="4037"/>
    <n v="2974"/>
    <n v="815"/>
    <n v="3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33"/>
    <n v="12.6199998855591"/>
    <n v="0.05"/>
    <s v="16"/>
    <x v="1"/>
    <n v="1698"/>
    <s v="M01"/>
    <x v="47"/>
    <x v="0"/>
  </r>
  <r>
    <n v="4038"/>
    <n v="2976"/>
    <n v="815"/>
    <n v="20"/>
    <n v="14"/>
    <n v="14"/>
    <n v="18"/>
    <n v="3"/>
    <n v="0"/>
    <n v="0"/>
    <n v="0"/>
    <n v="0"/>
    <n v="0"/>
    <n v="0"/>
    <n v="0"/>
    <n v="0"/>
    <n v="0"/>
    <n v="0"/>
    <n v="0"/>
    <n v="0"/>
    <n v="0"/>
    <n v="0"/>
    <n v="1"/>
    <s v="a"/>
    <n v="1033"/>
    <n v="12.6199998855591"/>
    <n v="0.05"/>
    <s v="02"/>
    <x v="2"/>
    <n v="1698"/>
    <s v="M01"/>
    <x v="47"/>
    <x v="0"/>
  </r>
  <r>
    <n v="4039"/>
    <n v="2978"/>
    <n v="815"/>
    <n v="3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33"/>
    <n v="12.6199998855591"/>
    <n v="0.05"/>
    <s v="39"/>
    <x v="4"/>
    <n v="1698"/>
    <s v="M01"/>
    <x v="47"/>
    <x v="0"/>
  </r>
  <r>
    <n v="4040"/>
    <n v="2980"/>
    <n v="816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35"/>
    <n v="12.6199998855591"/>
    <n v="0.05"/>
    <s v="16"/>
    <x v="1"/>
    <n v="1698"/>
    <s v="M01"/>
    <x v="47"/>
    <x v="0"/>
  </r>
  <r>
    <n v="4041"/>
    <n v="2982"/>
    <n v="816"/>
    <n v="20"/>
    <n v="24"/>
    <n v="5"/>
    <n v="5"/>
    <n v="2"/>
    <n v="0"/>
    <n v="0"/>
    <n v="0"/>
    <n v="0"/>
    <n v="0"/>
    <n v="0"/>
    <n v="0"/>
    <n v="0"/>
    <n v="0"/>
    <n v="0"/>
    <n v="0"/>
    <n v="0"/>
    <n v="0"/>
    <n v="0"/>
    <n v="1"/>
    <s v="a"/>
    <n v="1035"/>
    <n v="12.6199998855591"/>
    <n v="0.05"/>
    <s v="02"/>
    <x v="2"/>
    <n v="1698"/>
    <s v="M01"/>
    <x v="47"/>
    <x v="0"/>
  </r>
  <r>
    <n v="4042"/>
    <n v="2984"/>
    <n v="816"/>
    <n v="31"/>
    <n v="37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35"/>
    <n v="12.6199998855591"/>
    <n v="0.05"/>
    <s v="39"/>
    <x v="4"/>
    <n v="1698"/>
    <s v="M01"/>
    <x v="47"/>
    <x v="0"/>
  </r>
  <r>
    <n v="4043"/>
    <n v="2986"/>
    <n v="816"/>
    <n v="3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35"/>
    <n v="12.6199998855591"/>
    <n v="0.05"/>
    <s v="60"/>
    <x v="3"/>
    <n v="1698"/>
    <s v="M01"/>
    <x v="47"/>
    <x v="0"/>
  </r>
  <r>
    <n v="4044"/>
    <n v="2988"/>
    <n v="817"/>
    <n v="3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36"/>
    <n v="12.6199998855591"/>
    <n v="0.05"/>
    <s v="10"/>
    <x v="0"/>
    <n v="1698"/>
    <s v="M01"/>
    <x v="46"/>
    <x v="0"/>
  </r>
  <r>
    <n v="4045"/>
    <n v="2990"/>
    <n v="817"/>
    <n v="38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36"/>
    <n v="12.6199998855591"/>
    <n v="0.05"/>
    <s v="16"/>
    <x v="1"/>
    <n v="1698"/>
    <s v="M01"/>
    <x v="46"/>
    <x v="0"/>
  </r>
  <r>
    <n v="4046"/>
    <n v="2992"/>
    <n v="817"/>
    <n v="31"/>
    <n v="15"/>
    <n v="5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36"/>
    <n v="12.6199998855591"/>
    <n v="0.05"/>
    <s v="39"/>
    <x v="4"/>
    <n v="1698"/>
    <s v="M01"/>
    <x v="46"/>
    <x v="0"/>
  </r>
  <r>
    <n v="4047"/>
    <n v="2996"/>
    <n v="818"/>
    <n v="20"/>
    <n v="0"/>
    <n v="0"/>
    <n v="1"/>
    <n v="4"/>
    <n v="0"/>
    <n v="1"/>
    <n v="0"/>
    <n v="0"/>
    <n v="0"/>
    <n v="0"/>
    <n v="0"/>
    <n v="0"/>
    <n v="0"/>
    <n v="0"/>
    <n v="0"/>
    <n v="0"/>
    <n v="0"/>
    <n v="0"/>
    <n v="1"/>
    <s v="a"/>
    <n v="1034"/>
    <n v="12.6199998855591"/>
    <n v="0.05"/>
    <s v="02"/>
    <x v="2"/>
    <n v="1698"/>
    <s v="M01"/>
    <x v="47"/>
    <x v="0"/>
  </r>
  <r>
    <n v="4048"/>
    <n v="2998"/>
    <n v="819"/>
    <n v="38"/>
    <n v="21"/>
    <n v="10"/>
    <n v="4"/>
    <n v="1"/>
    <n v="0"/>
    <n v="0"/>
    <n v="0"/>
    <n v="0"/>
    <n v="0"/>
    <n v="0"/>
    <n v="0"/>
    <n v="0"/>
    <n v="0"/>
    <n v="0"/>
    <n v="0"/>
    <n v="0"/>
    <n v="0"/>
    <n v="0"/>
    <n v="1"/>
    <s v="a"/>
    <n v="1037"/>
    <n v="12.6199998855591"/>
    <n v="0.05"/>
    <s v="16"/>
    <x v="1"/>
    <n v="1698"/>
    <s v="M01"/>
    <x v="46"/>
    <x v="0"/>
  </r>
  <r>
    <n v="4049"/>
    <n v="3000"/>
    <n v="819"/>
    <n v="3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37"/>
    <n v="12.6199998855591"/>
    <n v="0.05"/>
    <s v="39"/>
    <x v="4"/>
    <n v="1698"/>
    <s v="M01"/>
    <x v="46"/>
    <x v="0"/>
  </r>
  <r>
    <n v="4050"/>
    <n v="3002"/>
    <n v="820"/>
    <n v="33"/>
    <n v="25"/>
    <n v="10"/>
    <n v="5"/>
    <n v="3"/>
    <n v="1"/>
    <n v="3"/>
    <n v="0"/>
    <n v="0"/>
    <n v="0"/>
    <n v="0"/>
    <n v="0"/>
    <n v="0"/>
    <n v="0"/>
    <n v="0"/>
    <n v="0"/>
    <n v="0"/>
    <n v="0"/>
    <n v="0"/>
    <n v="1"/>
    <s v="a"/>
    <n v="1038"/>
    <n v="12.6199998855591"/>
    <n v="0.05"/>
    <s v="10"/>
    <x v="0"/>
    <n v="1698"/>
    <s v="M01"/>
    <x v="51"/>
    <x v="0"/>
  </r>
  <r>
    <n v="4051"/>
    <n v="3004"/>
    <n v="820"/>
    <n v="31"/>
    <n v="2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038"/>
    <n v="12.6199998855591"/>
    <n v="0.05"/>
    <s v="39"/>
    <x v="4"/>
    <n v="1698"/>
    <s v="M01"/>
    <x v="51"/>
    <x v="0"/>
  </r>
  <r>
    <n v="4052"/>
    <n v="3006"/>
    <n v="821"/>
    <n v="3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39"/>
    <n v="12.6199998855591"/>
    <n v="0.05"/>
    <s v="10"/>
    <x v="0"/>
    <n v="1698"/>
    <s v="M01"/>
    <x v="47"/>
    <x v="0"/>
  </r>
  <r>
    <n v="4053"/>
    <n v="3008"/>
    <n v="821"/>
    <n v="20"/>
    <n v="7"/>
    <n v="8"/>
    <n v="7"/>
    <n v="0"/>
    <n v="0"/>
    <n v="0"/>
    <n v="0"/>
    <n v="0"/>
    <n v="0"/>
    <n v="0"/>
    <n v="0"/>
    <n v="0"/>
    <n v="0"/>
    <n v="0"/>
    <n v="0"/>
    <n v="0"/>
    <n v="0"/>
    <n v="0"/>
    <n v="1"/>
    <s v="a"/>
    <n v="1039"/>
    <n v="12.6199998855591"/>
    <n v="0.05"/>
    <s v="02"/>
    <x v="2"/>
    <n v="1698"/>
    <s v="M01"/>
    <x v="47"/>
    <x v="0"/>
  </r>
  <r>
    <n v="4054"/>
    <n v="3010"/>
    <n v="821"/>
    <n v="31"/>
    <n v="27"/>
    <n v="12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1039"/>
    <n v="12.6199998855591"/>
    <n v="0.05"/>
    <s v="39"/>
    <x v="4"/>
    <n v="1698"/>
    <s v="M01"/>
    <x v="47"/>
    <x v="0"/>
  </r>
  <r>
    <n v="4055"/>
    <n v="3012"/>
    <n v="821"/>
    <n v="3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39"/>
    <n v="12.6199998855591"/>
    <n v="0.05"/>
    <s v="60"/>
    <x v="3"/>
    <n v="1698"/>
    <s v="M01"/>
    <x v="47"/>
    <x v="0"/>
  </r>
  <r>
    <n v="4056"/>
    <n v="3014"/>
    <n v="822"/>
    <n v="2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040"/>
    <n v="12.6199998855591"/>
    <n v="0.05"/>
    <s v="02"/>
    <x v="2"/>
    <n v="1698"/>
    <s v="M01"/>
    <x v="47"/>
    <x v="0"/>
  </r>
  <r>
    <n v="4057"/>
    <n v="3016"/>
    <n v="822"/>
    <n v="3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40"/>
    <n v="12.6199998855591"/>
    <n v="0.05"/>
    <s v="39"/>
    <x v="4"/>
    <n v="1698"/>
    <s v="M01"/>
    <x v="47"/>
    <x v="0"/>
  </r>
  <r>
    <n v="4058"/>
    <n v="3018"/>
    <n v="822"/>
    <n v="3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40"/>
    <n v="12.6199998855591"/>
    <n v="0.05"/>
    <s v="60"/>
    <x v="3"/>
    <n v="1698"/>
    <s v="M01"/>
    <x v="47"/>
    <x v="0"/>
  </r>
  <r>
    <n v="4059"/>
    <n v="3020"/>
    <n v="823"/>
    <n v="33"/>
    <n v="2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41"/>
    <n v="12.6199998855591"/>
    <n v="0.05"/>
    <s v="10"/>
    <x v="0"/>
    <n v="1698"/>
    <s v="M01"/>
    <x v="66"/>
    <x v="0"/>
  </r>
  <r>
    <n v="4060"/>
    <n v="3022"/>
    <n v="823"/>
    <n v="38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41"/>
    <n v="12.6199998855591"/>
    <n v="0.05"/>
    <s v="16"/>
    <x v="1"/>
    <n v="1698"/>
    <s v="M01"/>
    <x v="66"/>
    <x v="0"/>
  </r>
  <r>
    <n v="4061"/>
    <n v="3024"/>
    <n v="823"/>
    <n v="2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041"/>
    <n v="12.6199998855591"/>
    <n v="0.05"/>
    <s v="02"/>
    <x v="2"/>
    <n v="1698"/>
    <s v="M01"/>
    <x v="66"/>
    <x v="0"/>
  </r>
  <r>
    <n v="4062"/>
    <n v="3026"/>
    <n v="823"/>
    <n v="31"/>
    <n v="3"/>
    <n v="3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1041"/>
    <n v="12.6199998855591"/>
    <n v="0.05"/>
    <s v="39"/>
    <x v="4"/>
    <n v="1698"/>
    <s v="M01"/>
    <x v="66"/>
    <x v="0"/>
  </r>
  <r>
    <n v="4063"/>
    <n v="3028"/>
    <n v="824"/>
    <n v="38"/>
    <n v="3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042"/>
    <n v="12.6199998855591"/>
    <n v="0.05"/>
    <s v="16"/>
    <x v="1"/>
    <n v="1698"/>
    <s v="M01"/>
    <x v="66"/>
    <x v="0"/>
  </r>
  <r>
    <n v="4064"/>
    <n v="3030"/>
    <n v="824"/>
    <n v="3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042"/>
    <n v="12.6199998855591"/>
    <n v="0.05"/>
    <s v="39"/>
    <x v="4"/>
    <n v="1698"/>
    <s v="M01"/>
    <x v="66"/>
    <x v="0"/>
  </r>
  <r>
    <n v="4065"/>
    <n v="3032"/>
    <n v="825"/>
    <n v="33"/>
    <n v="9"/>
    <n v="7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043"/>
    <n v="12.6199998855591"/>
    <n v="0.05"/>
    <s v="10"/>
    <x v="0"/>
    <n v="1698"/>
    <s v="M01"/>
    <x v="51"/>
    <x v="0"/>
  </r>
  <r>
    <n v="4066"/>
    <n v="3034"/>
    <n v="825"/>
    <n v="38"/>
    <n v="9"/>
    <n v="4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043"/>
    <n v="12.6199998855591"/>
    <n v="0.05"/>
    <s v="16"/>
    <x v="1"/>
    <n v="1698"/>
    <s v="M01"/>
    <x v="51"/>
    <x v="0"/>
  </r>
  <r>
    <n v="4067"/>
    <n v="3036"/>
    <n v="825"/>
    <n v="31"/>
    <n v="2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43"/>
    <n v="12.6199998855591"/>
    <n v="0.05"/>
    <s v="39"/>
    <x v="4"/>
    <n v="1698"/>
    <s v="M01"/>
    <x v="51"/>
    <x v="0"/>
  </r>
  <r>
    <n v="4068"/>
    <n v="3038"/>
    <n v="825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43"/>
    <n v="12.6199998855591"/>
    <n v="0.05"/>
    <s v="60"/>
    <x v="3"/>
    <n v="1698"/>
    <s v="M01"/>
    <x v="51"/>
    <x v="0"/>
  </r>
  <r>
    <n v="4069"/>
    <n v="3040"/>
    <n v="825"/>
    <n v="30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43"/>
    <n v="12.6199998855591"/>
    <n v="0.05"/>
    <s v="59"/>
    <x v="5"/>
    <n v="1698"/>
    <s v="M01"/>
    <x v="51"/>
    <x v="0"/>
  </r>
  <r>
    <n v="4070"/>
    <n v="3042"/>
    <n v="826"/>
    <n v="33"/>
    <n v="5"/>
    <n v="2"/>
    <n v="1"/>
    <n v="4"/>
    <n v="3"/>
    <n v="0"/>
    <n v="0"/>
    <n v="1"/>
    <n v="1"/>
    <n v="0"/>
    <n v="0"/>
    <n v="0"/>
    <n v="0"/>
    <n v="0"/>
    <n v="0"/>
    <n v="0"/>
    <n v="0"/>
    <n v="0"/>
    <n v="1"/>
    <s v="a"/>
    <n v="1044"/>
    <n v="12.6199998855591"/>
    <n v="0.05"/>
    <s v="10"/>
    <x v="0"/>
    <n v="1698"/>
    <s v="M01"/>
    <x v="51"/>
    <x v="0"/>
  </r>
  <r>
    <n v="4071"/>
    <n v="3044"/>
    <n v="826"/>
    <n v="38"/>
    <n v="4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044"/>
    <n v="12.6199998855591"/>
    <n v="0.05"/>
    <s v="16"/>
    <x v="1"/>
    <n v="1698"/>
    <s v="M01"/>
    <x v="51"/>
    <x v="0"/>
  </r>
  <r>
    <n v="4072"/>
    <n v="3046"/>
    <n v="826"/>
    <n v="2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1"/>
    <s v="a"/>
    <n v="1044"/>
    <n v="12.6199998855591"/>
    <n v="0.05"/>
    <s v="02"/>
    <x v="2"/>
    <n v="1698"/>
    <s v="M01"/>
    <x v="51"/>
    <x v="0"/>
  </r>
  <r>
    <n v="4073"/>
    <n v="3048"/>
    <n v="826"/>
    <n v="31"/>
    <n v="2"/>
    <n v="4"/>
    <n v="6"/>
    <n v="0"/>
    <n v="0"/>
    <n v="0"/>
    <n v="0"/>
    <n v="0"/>
    <n v="0"/>
    <n v="0"/>
    <n v="0"/>
    <n v="0"/>
    <n v="0"/>
    <n v="0"/>
    <n v="0"/>
    <n v="0"/>
    <n v="0"/>
    <n v="0"/>
    <n v="1"/>
    <s v="a"/>
    <n v="1044"/>
    <n v="12.6199998855591"/>
    <n v="0.05"/>
    <s v="39"/>
    <x v="4"/>
    <n v="1698"/>
    <s v="M01"/>
    <x v="51"/>
    <x v="0"/>
  </r>
  <r>
    <n v="4074"/>
    <n v="3050"/>
    <n v="826"/>
    <n v="30"/>
    <n v="2"/>
    <n v="2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1044"/>
    <n v="12.6199998855591"/>
    <n v="0.05"/>
    <s v="59"/>
    <x v="5"/>
    <n v="1698"/>
    <s v="M01"/>
    <x v="51"/>
    <x v="0"/>
  </r>
  <r>
    <n v="4075"/>
    <n v="3052"/>
    <n v="827"/>
    <n v="33"/>
    <n v="45"/>
    <n v="16"/>
    <n v="8"/>
    <n v="3"/>
    <n v="5"/>
    <n v="0"/>
    <n v="0"/>
    <n v="0"/>
    <n v="0"/>
    <n v="0"/>
    <n v="0"/>
    <n v="0"/>
    <n v="0"/>
    <n v="0"/>
    <n v="0"/>
    <n v="0"/>
    <n v="0"/>
    <n v="0"/>
    <n v="1"/>
    <s v="a"/>
    <n v="1045"/>
    <n v="12.6199998855591"/>
    <n v="0.05"/>
    <s v="10"/>
    <x v="0"/>
    <n v="1698"/>
    <s v="M01"/>
    <x v="51"/>
    <x v="0"/>
  </r>
  <r>
    <n v="4076"/>
    <n v="3054"/>
    <n v="828"/>
    <n v="33"/>
    <n v="8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46"/>
    <n v="12.6199998855591"/>
    <n v="0.05"/>
    <s v="10"/>
    <x v="0"/>
    <n v="1698"/>
    <s v="M01"/>
    <x v="51"/>
    <x v="0"/>
  </r>
  <r>
    <n v="4077"/>
    <n v="3056"/>
    <n v="828"/>
    <n v="3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46"/>
    <n v="12.6199998855591"/>
    <n v="0.05"/>
    <s v="39"/>
    <x v="4"/>
    <n v="1698"/>
    <s v="M01"/>
    <x v="51"/>
    <x v="0"/>
  </r>
  <r>
    <n v="4078"/>
    <n v="3058"/>
    <n v="829"/>
    <n v="33"/>
    <n v="8"/>
    <n v="6"/>
    <n v="3"/>
    <n v="1"/>
    <n v="0"/>
    <n v="1"/>
    <n v="0"/>
    <n v="0"/>
    <n v="0"/>
    <n v="0"/>
    <n v="0"/>
    <n v="0"/>
    <n v="0"/>
    <n v="0"/>
    <n v="0"/>
    <n v="0"/>
    <n v="0"/>
    <n v="0"/>
    <n v="1"/>
    <s v="a"/>
    <n v="1047"/>
    <n v="12.6199998855591"/>
    <n v="0.05"/>
    <s v="10"/>
    <x v="0"/>
    <n v="1698"/>
    <s v="M01"/>
    <x v="51"/>
    <x v="0"/>
  </r>
  <r>
    <n v="4079"/>
    <n v="3060"/>
    <n v="829"/>
    <n v="38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47"/>
    <n v="12.6199998855591"/>
    <n v="0.05"/>
    <s v="16"/>
    <x v="1"/>
    <n v="1698"/>
    <s v="M01"/>
    <x v="51"/>
    <x v="0"/>
  </r>
  <r>
    <n v="4080"/>
    <n v="3062"/>
    <n v="829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47"/>
    <n v="12.6199998855591"/>
    <n v="0.05"/>
    <s v="02"/>
    <x v="2"/>
    <n v="1698"/>
    <s v="M01"/>
    <x v="51"/>
    <x v="0"/>
  </r>
  <r>
    <n v="4081"/>
    <n v="3064"/>
    <n v="829"/>
    <n v="3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47"/>
    <n v="12.6199998855591"/>
    <n v="0.05"/>
    <s v="39"/>
    <x v="4"/>
    <n v="1698"/>
    <s v="M01"/>
    <x v="51"/>
    <x v="0"/>
  </r>
  <r>
    <n v="4082"/>
    <n v="3066"/>
    <n v="830"/>
    <n v="33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1"/>
    <s v="a"/>
    <n v="1048"/>
    <n v="12.6199998855591"/>
    <n v="0.05"/>
    <s v="10"/>
    <x v="0"/>
    <n v="1698"/>
    <s v="M01"/>
    <x v="51"/>
    <x v="0"/>
  </r>
  <r>
    <n v="4083"/>
    <n v="3068"/>
    <n v="830"/>
    <n v="38"/>
    <n v="11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48"/>
    <n v="12.6199998855591"/>
    <n v="0.05"/>
    <s v="16"/>
    <x v="1"/>
    <n v="1698"/>
    <s v="M01"/>
    <x v="51"/>
    <x v="0"/>
  </r>
  <r>
    <n v="4084"/>
    <n v="3070"/>
    <n v="831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49"/>
    <n v="12.6199998855591"/>
    <n v="0.05"/>
    <s v="16"/>
    <x v="1"/>
    <n v="1698"/>
    <s v="M01"/>
    <x v="47"/>
    <x v="0"/>
  </r>
  <r>
    <n v="4085"/>
    <n v="3072"/>
    <n v="831"/>
    <n v="2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49"/>
    <n v="12.6199998855591"/>
    <n v="0.05"/>
    <s v="02"/>
    <x v="2"/>
    <n v="1698"/>
    <s v="M01"/>
    <x v="47"/>
    <x v="0"/>
  </r>
  <r>
    <n v="4086"/>
    <n v="3074"/>
    <n v="8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49"/>
    <n v="12.6199998855591"/>
    <n v="0.05"/>
    <s v="39"/>
    <x v="4"/>
    <n v="1698"/>
    <s v="M01"/>
    <x v="47"/>
    <x v="0"/>
  </r>
  <r>
    <n v="4087"/>
    <n v="3076"/>
    <n v="831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49"/>
    <n v="12.6199998855591"/>
    <n v="0.05"/>
    <s v="59"/>
    <x v="5"/>
    <n v="1698"/>
    <s v="M01"/>
    <x v="47"/>
    <x v="0"/>
  </r>
  <r>
    <n v="4088"/>
    <n v="3078"/>
    <n v="832"/>
    <n v="33"/>
    <n v="14"/>
    <n v="12"/>
    <n v="4"/>
    <n v="1"/>
    <n v="1"/>
    <n v="0"/>
    <n v="1"/>
    <n v="0"/>
    <n v="0"/>
    <n v="0"/>
    <n v="0"/>
    <n v="0"/>
    <n v="0"/>
    <n v="0"/>
    <n v="0"/>
    <n v="0"/>
    <n v="0"/>
    <n v="0"/>
    <n v="1"/>
    <s v="a"/>
    <n v="1050"/>
    <n v="12.6199998855591"/>
    <n v="0.05"/>
    <s v="10"/>
    <x v="0"/>
    <n v="1698"/>
    <s v="M01"/>
    <x v="66"/>
    <x v="0"/>
  </r>
  <r>
    <n v="4089"/>
    <n v="3080"/>
    <n v="832"/>
    <n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050"/>
    <n v="12.6199998855591"/>
    <n v="0.05"/>
    <s v="02"/>
    <x v="2"/>
    <n v="1698"/>
    <s v="M01"/>
    <x v="66"/>
    <x v="0"/>
  </r>
  <r>
    <n v="4090"/>
    <n v="3082"/>
    <n v="832"/>
    <n v="31"/>
    <n v="12"/>
    <n v="8"/>
    <n v="3"/>
    <n v="1"/>
    <n v="0"/>
    <n v="0"/>
    <n v="0"/>
    <n v="0"/>
    <n v="0"/>
    <n v="0"/>
    <n v="0"/>
    <n v="0"/>
    <n v="0"/>
    <n v="0"/>
    <n v="0"/>
    <n v="0"/>
    <n v="0"/>
    <n v="0"/>
    <n v="1"/>
    <s v="a"/>
    <n v="1050"/>
    <n v="12.6199998855591"/>
    <n v="0.05"/>
    <s v="39"/>
    <x v="4"/>
    <n v="1698"/>
    <s v="M01"/>
    <x v="66"/>
    <x v="0"/>
  </r>
  <r>
    <n v="4091"/>
    <n v="3084"/>
    <n v="833"/>
    <n v="33"/>
    <n v="11"/>
    <n v="12"/>
    <n v="8"/>
    <n v="5"/>
    <n v="0"/>
    <n v="0"/>
    <n v="0"/>
    <n v="0"/>
    <n v="0"/>
    <n v="0"/>
    <n v="0"/>
    <n v="0"/>
    <n v="0"/>
    <n v="0"/>
    <n v="0"/>
    <n v="0"/>
    <n v="0"/>
    <n v="0"/>
    <n v="1"/>
    <s v="a"/>
    <n v="1051"/>
    <n v="12.6199998855591"/>
    <n v="0.05"/>
    <s v="10"/>
    <x v="0"/>
    <n v="1698"/>
    <s v="M01"/>
    <x v="66"/>
    <x v="0"/>
  </r>
  <r>
    <n v="4092"/>
    <n v="3086"/>
    <n v="833"/>
    <n v="38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51"/>
    <n v="12.6199998855591"/>
    <n v="0.05"/>
    <s v="16"/>
    <x v="1"/>
    <n v="1698"/>
    <s v="M01"/>
    <x v="66"/>
    <x v="0"/>
  </r>
  <r>
    <n v="4093"/>
    <n v="3088"/>
    <n v="833"/>
    <n v="3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51"/>
    <n v="12.6199998855591"/>
    <n v="0.05"/>
    <s v="39"/>
    <x v="4"/>
    <n v="1698"/>
    <s v="M01"/>
    <x v="66"/>
    <x v="0"/>
  </r>
  <r>
    <n v="4094"/>
    <n v="3090"/>
    <n v="834"/>
    <n v="33"/>
    <n v="3"/>
    <n v="4"/>
    <n v="3"/>
    <n v="0"/>
    <n v="1"/>
    <n v="1"/>
    <n v="0"/>
    <n v="0"/>
    <n v="0"/>
    <n v="0"/>
    <n v="0"/>
    <n v="0"/>
    <n v="0"/>
    <n v="0"/>
    <n v="0"/>
    <n v="0"/>
    <n v="0"/>
    <n v="0"/>
    <n v="1"/>
    <s v="a"/>
    <n v="1052"/>
    <n v="12.6199998855591"/>
    <n v="0.05"/>
    <s v="10"/>
    <x v="0"/>
    <n v="1698"/>
    <s v="M01"/>
    <x v="51"/>
    <x v="0"/>
  </r>
  <r>
    <n v="4095"/>
    <n v="3092"/>
    <n v="834"/>
    <n v="20"/>
    <n v="1"/>
    <n v="1"/>
    <n v="1"/>
    <n v="0"/>
    <n v="0"/>
    <n v="0"/>
    <n v="1"/>
    <n v="0"/>
    <n v="0"/>
    <n v="0"/>
    <n v="0"/>
    <n v="0"/>
    <n v="0"/>
    <n v="0"/>
    <n v="0"/>
    <n v="0"/>
    <n v="0"/>
    <n v="0"/>
    <n v="1"/>
    <s v="a"/>
    <n v="1052"/>
    <n v="12.6199998855591"/>
    <n v="0.05"/>
    <s v="02"/>
    <x v="2"/>
    <n v="1698"/>
    <s v="M01"/>
    <x v="51"/>
    <x v="0"/>
  </r>
  <r>
    <n v="4096"/>
    <n v="3094"/>
    <n v="835"/>
    <n v="33"/>
    <n v="3"/>
    <n v="7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53"/>
    <n v="12.6199998855591"/>
    <n v="0.05"/>
    <s v="10"/>
    <x v="0"/>
    <n v="1698"/>
    <s v="M01"/>
    <x v="51"/>
    <x v="0"/>
  </r>
  <r>
    <n v="4097"/>
    <n v="3096"/>
    <n v="835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53"/>
    <n v="12.6199998855591"/>
    <n v="0.05"/>
    <s v="16"/>
    <x v="1"/>
    <n v="1698"/>
    <s v="M01"/>
    <x v="51"/>
    <x v="0"/>
  </r>
  <r>
    <n v="4098"/>
    <n v="3098"/>
    <n v="835"/>
    <n v="31"/>
    <n v="17"/>
    <n v="11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1053"/>
    <n v="12.6199998855591"/>
    <n v="0.05"/>
    <s v="39"/>
    <x v="4"/>
    <n v="1698"/>
    <s v="M01"/>
    <x v="51"/>
    <x v="0"/>
  </r>
  <r>
    <n v="4099"/>
    <n v="3100"/>
    <n v="836"/>
    <n v="33"/>
    <n v="10"/>
    <n v="3"/>
    <n v="3"/>
    <n v="4"/>
    <n v="3"/>
    <n v="1"/>
    <n v="0"/>
    <n v="0"/>
    <n v="0"/>
    <n v="0"/>
    <n v="0"/>
    <n v="0"/>
    <n v="0"/>
    <n v="0"/>
    <n v="0"/>
    <n v="0"/>
    <n v="0"/>
    <n v="0"/>
    <n v="1"/>
    <s v="a"/>
    <n v="1054"/>
    <n v="12.6199998855591"/>
    <n v="0.05"/>
    <s v="10"/>
    <x v="0"/>
    <n v="1698"/>
    <s v="M01"/>
    <x v="51"/>
    <x v="0"/>
  </r>
  <r>
    <n v="4100"/>
    <n v="3102"/>
    <n v="836"/>
    <n v="31"/>
    <n v="7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054"/>
    <n v="12.6199998855591"/>
    <n v="0.05"/>
    <s v="39"/>
    <x v="4"/>
    <n v="1698"/>
    <s v="M01"/>
    <x v="51"/>
    <x v="0"/>
  </r>
  <r>
    <n v="4101"/>
    <n v="3104"/>
    <n v="837"/>
    <n v="33"/>
    <n v="17"/>
    <n v="12"/>
    <n v="3"/>
    <n v="4"/>
    <n v="1"/>
    <n v="2"/>
    <n v="0"/>
    <n v="0"/>
    <n v="0"/>
    <n v="0"/>
    <n v="0"/>
    <n v="0"/>
    <n v="0"/>
    <n v="0"/>
    <n v="0"/>
    <n v="0"/>
    <n v="0"/>
    <n v="0"/>
    <n v="1"/>
    <s v="a"/>
    <n v="1055"/>
    <n v="12.6199998855591"/>
    <n v="0.05"/>
    <s v="10"/>
    <x v="0"/>
    <n v="1698"/>
    <s v="M01"/>
    <x v="51"/>
    <x v="0"/>
  </r>
  <r>
    <n v="4102"/>
    <n v="3106"/>
    <n v="837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55"/>
    <n v="12.6199998855591"/>
    <n v="0.05"/>
    <s v="02"/>
    <x v="2"/>
    <n v="1698"/>
    <s v="M01"/>
    <x v="51"/>
    <x v="0"/>
  </r>
  <r>
    <n v="4103"/>
    <n v="3108"/>
    <n v="838"/>
    <n v="33"/>
    <n v="3"/>
    <n v="2"/>
    <n v="2"/>
    <n v="1"/>
    <n v="2"/>
    <n v="0"/>
    <n v="1"/>
    <n v="1"/>
    <n v="0"/>
    <n v="0"/>
    <n v="0"/>
    <n v="0"/>
    <n v="0"/>
    <n v="0"/>
    <n v="0"/>
    <n v="0"/>
    <n v="0"/>
    <n v="0"/>
    <n v="1"/>
    <s v="a"/>
    <n v="1056"/>
    <n v="12.6199998855591"/>
    <n v="0.05"/>
    <s v="10"/>
    <x v="0"/>
    <n v="1698"/>
    <s v="M01"/>
    <x v="51"/>
    <x v="0"/>
  </r>
  <r>
    <n v="4104"/>
    <n v="3110"/>
    <n v="838"/>
    <n v="3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56"/>
    <n v="12.6199998855591"/>
    <n v="0.05"/>
    <s v="16"/>
    <x v="1"/>
    <n v="1698"/>
    <s v="M01"/>
    <x v="51"/>
    <x v="0"/>
  </r>
  <r>
    <n v="4105"/>
    <n v="3112"/>
    <n v="838"/>
    <n v="3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56"/>
    <n v="12.6199998855591"/>
    <n v="0.05"/>
    <s v="60"/>
    <x v="3"/>
    <n v="1698"/>
    <s v="M01"/>
    <x v="51"/>
    <x v="0"/>
  </r>
  <r>
    <n v="4106"/>
    <n v="3114"/>
    <n v="839"/>
    <n v="33"/>
    <n v="4"/>
    <n v="7"/>
    <n v="0"/>
    <n v="5"/>
    <n v="4"/>
    <n v="1"/>
    <n v="0"/>
    <n v="0"/>
    <n v="0"/>
    <n v="0"/>
    <n v="0"/>
    <n v="0"/>
    <n v="0"/>
    <n v="0"/>
    <n v="0"/>
    <n v="0"/>
    <n v="0"/>
    <n v="0"/>
    <n v="1"/>
    <s v="a"/>
    <n v="1057"/>
    <n v="12.6199998855591"/>
    <n v="0.05"/>
    <s v="10"/>
    <x v="0"/>
    <n v="1698"/>
    <s v="M01"/>
    <x v="51"/>
    <x v="0"/>
  </r>
  <r>
    <n v="4107"/>
    <n v="3116"/>
    <n v="839"/>
    <n v="2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057"/>
    <n v="12.6199998855591"/>
    <n v="0.05"/>
    <s v="02"/>
    <x v="2"/>
    <n v="1698"/>
    <s v="M01"/>
    <x v="51"/>
    <x v="0"/>
  </r>
  <r>
    <n v="4108"/>
    <n v="3118"/>
    <n v="839"/>
    <n v="31"/>
    <n v="17"/>
    <n v="6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057"/>
    <n v="12.6199998855591"/>
    <n v="0.05"/>
    <s v="39"/>
    <x v="4"/>
    <n v="1698"/>
    <s v="M01"/>
    <x v="51"/>
    <x v="0"/>
  </r>
  <r>
    <n v="4109"/>
    <n v="3120"/>
    <n v="840"/>
    <n v="3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58"/>
    <n v="12.6199998855591"/>
    <n v="0.05"/>
    <s v="10"/>
    <x v="0"/>
    <n v="1698"/>
    <s v="M01"/>
    <x v="51"/>
    <x v="0"/>
  </r>
  <r>
    <n v="4110"/>
    <n v="3122"/>
    <n v="840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58"/>
    <n v="12.6199998855591"/>
    <n v="0.05"/>
    <s v="16"/>
    <x v="1"/>
    <n v="1698"/>
    <s v="M01"/>
    <x v="51"/>
    <x v="0"/>
  </r>
  <r>
    <n v="4111"/>
    <n v="3124"/>
    <n v="840"/>
    <n v="2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58"/>
    <n v="12.6199998855591"/>
    <n v="0.05"/>
    <s v="02"/>
    <x v="2"/>
    <n v="1698"/>
    <s v="M01"/>
    <x v="51"/>
    <x v="0"/>
  </r>
  <r>
    <n v="4112"/>
    <n v="3126"/>
    <n v="840"/>
    <n v="31"/>
    <n v="3"/>
    <n v="2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1058"/>
    <n v="12.6199998855591"/>
    <n v="0.05"/>
    <s v="39"/>
    <x v="4"/>
    <n v="1698"/>
    <s v="M01"/>
    <x v="51"/>
    <x v="0"/>
  </r>
  <r>
    <n v="4113"/>
    <n v="3128"/>
    <n v="840"/>
    <n v="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58"/>
    <n v="12.6199998855591"/>
    <n v="0.05"/>
    <s v="59"/>
    <x v="5"/>
    <n v="1698"/>
    <s v="M01"/>
    <x v="51"/>
    <x v="0"/>
  </r>
  <r>
    <n v="4114"/>
    <n v="3130"/>
    <n v="841"/>
    <n v="33"/>
    <n v="1"/>
    <n v="3"/>
    <n v="2"/>
    <n v="1"/>
    <n v="1"/>
    <n v="1"/>
    <n v="0"/>
    <n v="2"/>
    <n v="0"/>
    <n v="0"/>
    <n v="0"/>
    <n v="0"/>
    <n v="0"/>
    <n v="0"/>
    <n v="0"/>
    <n v="0"/>
    <n v="0"/>
    <n v="0"/>
    <n v="1"/>
    <s v="a"/>
    <n v="1059"/>
    <n v="12.6199998855591"/>
    <n v="0.05"/>
    <s v="10"/>
    <x v="0"/>
    <n v="1698"/>
    <s v="M01"/>
    <x v="51"/>
    <x v="0"/>
  </r>
  <r>
    <n v="4115"/>
    <n v="3132"/>
    <n v="841"/>
    <n v="38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59"/>
    <n v="12.6199998855591"/>
    <n v="0.05"/>
    <s v="16"/>
    <x v="1"/>
    <n v="1698"/>
    <s v="M01"/>
    <x v="51"/>
    <x v="0"/>
  </r>
  <r>
    <n v="4116"/>
    <n v="3134"/>
    <n v="842"/>
    <n v="33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1"/>
    <s v="a"/>
    <n v="1060"/>
    <n v="12.6199998855591"/>
    <n v="0.05"/>
    <s v="10"/>
    <x v="0"/>
    <n v="1698"/>
    <s v="M01"/>
    <x v="51"/>
    <x v="0"/>
  </r>
  <r>
    <n v="4117"/>
    <n v="3136"/>
    <n v="842"/>
    <n v="38"/>
    <n v="2"/>
    <n v="2"/>
    <n v="1"/>
    <n v="0"/>
    <n v="1"/>
    <n v="2"/>
    <n v="0"/>
    <n v="0"/>
    <n v="0"/>
    <n v="0"/>
    <n v="0"/>
    <n v="0"/>
    <n v="0"/>
    <n v="0"/>
    <n v="0"/>
    <n v="0"/>
    <n v="0"/>
    <n v="0"/>
    <n v="1"/>
    <s v="a"/>
    <n v="1060"/>
    <n v="12.6199998855591"/>
    <n v="0.05"/>
    <s v="16"/>
    <x v="1"/>
    <n v="1698"/>
    <s v="M01"/>
    <x v="51"/>
    <x v="0"/>
  </r>
  <r>
    <n v="4118"/>
    <n v="3138"/>
    <n v="842"/>
    <n v="3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60"/>
    <n v="12.6199998855591"/>
    <n v="0.05"/>
    <s v="39"/>
    <x v="4"/>
    <n v="1698"/>
    <s v="M01"/>
    <x v="51"/>
    <x v="0"/>
  </r>
  <r>
    <n v="4119"/>
    <n v="3140"/>
    <n v="843"/>
    <n v="38"/>
    <n v="14"/>
    <n v="8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62"/>
    <n v="12.6199998855591"/>
    <n v="0.05"/>
    <s v="16"/>
    <x v="1"/>
    <n v="1698"/>
    <s v="M01"/>
    <x v="66"/>
    <x v="0"/>
  </r>
  <r>
    <n v="4120"/>
    <n v="3142"/>
    <n v="843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62"/>
    <n v="12.6199998855591"/>
    <n v="0.05"/>
    <s v="39"/>
    <x v="4"/>
    <n v="1698"/>
    <s v="M01"/>
    <x v="66"/>
    <x v="0"/>
  </r>
  <r>
    <n v="4121"/>
    <n v="3144"/>
    <n v="844"/>
    <n v="33"/>
    <n v="7"/>
    <n v="6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063"/>
    <n v="12.6199998855591"/>
    <n v="0.05"/>
    <s v="10"/>
    <x v="0"/>
    <n v="1698"/>
    <s v="M01"/>
    <x v="66"/>
    <x v="0"/>
  </r>
  <r>
    <n v="4122"/>
    <n v="3146"/>
    <n v="844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63"/>
    <n v="12.6199998855591"/>
    <n v="0.05"/>
    <s v="16"/>
    <x v="1"/>
    <n v="1698"/>
    <s v="M01"/>
    <x v="66"/>
    <x v="0"/>
  </r>
  <r>
    <n v="4123"/>
    <n v="3149"/>
    <n v="844"/>
    <n v="2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063"/>
    <n v="12.6199998855591"/>
    <n v="0.05"/>
    <s v="02"/>
    <x v="2"/>
    <n v="1698"/>
    <s v="M01"/>
    <x v="66"/>
    <x v="0"/>
  </r>
  <r>
    <n v="4124"/>
    <n v="3151"/>
    <n v="844"/>
    <n v="31"/>
    <n v="13"/>
    <n v="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63"/>
    <n v="12.6199998855591"/>
    <n v="0.05"/>
    <s v="39"/>
    <x v="4"/>
    <n v="1698"/>
    <s v="M01"/>
    <x v="66"/>
    <x v="0"/>
  </r>
  <r>
    <n v="4125"/>
    <n v="3153"/>
    <n v="844"/>
    <n v="30"/>
    <n v="0"/>
    <n v="1"/>
    <n v="0"/>
    <n v="0"/>
    <n v="0"/>
    <n v="1"/>
    <n v="1"/>
    <n v="1"/>
    <n v="0"/>
    <n v="0"/>
    <n v="0"/>
    <n v="0"/>
    <n v="0"/>
    <n v="0"/>
    <n v="0"/>
    <n v="0"/>
    <n v="0"/>
    <n v="0"/>
    <n v="1"/>
    <s v="a"/>
    <n v="1063"/>
    <n v="12.6199998855591"/>
    <n v="0.05"/>
    <s v="59"/>
    <x v="5"/>
    <n v="1698"/>
    <s v="M01"/>
    <x v="66"/>
    <x v="0"/>
  </r>
  <r>
    <n v="4126"/>
    <n v="3155"/>
    <n v="845"/>
    <n v="33"/>
    <n v="32"/>
    <n v="8"/>
    <n v="1"/>
    <n v="2"/>
    <n v="0"/>
    <n v="0"/>
    <n v="0"/>
    <n v="0"/>
    <n v="0"/>
    <n v="0"/>
    <n v="0"/>
    <n v="0"/>
    <n v="0"/>
    <n v="0"/>
    <n v="0"/>
    <n v="0"/>
    <n v="0"/>
    <n v="0"/>
    <n v="1"/>
    <s v="a"/>
    <n v="1064"/>
    <n v="12.6199998855591"/>
    <n v="0.05"/>
    <s v="10"/>
    <x v="0"/>
    <n v="1698"/>
    <s v="M01"/>
    <x v="66"/>
    <x v="0"/>
  </r>
  <r>
    <n v="4127"/>
    <n v="3157"/>
    <n v="845"/>
    <n v="38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64"/>
    <n v="12.6199998855591"/>
    <n v="0.05"/>
    <s v="16"/>
    <x v="1"/>
    <n v="1698"/>
    <s v="M01"/>
    <x v="66"/>
    <x v="0"/>
  </r>
  <r>
    <n v="4128"/>
    <n v="3159"/>
    <n v="845"/>
    <n v="31"/>
    <n v="8"/>
    <n v="1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064"/>
    <n v="12.6199998855591"/>
    <n v="0.05"/>
    <s v="39"/>
    <x v="4"/>
    <n v="1698"/>
    <s v="M01"/>
    <x v="66"/>
    <x v="0"/>
  </r>
  <r>
    <n v="4129"/>
    <n v="3161"/>
    <n v="846"/>
    <n v="33"/>
    <n v="7"/>
    <n v="5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1065"/>
    <n v="12.6199998855591"/>
    <n v="0.05"/>
    <s v="10"/>
    <x v="0"/>
    <n v="1698"/>
    <s v="M01"/>
    <x v="66"/>
    <x v="0"/>
  </r>
  <r>
    <n v="4130"/>
    <n v="3163"/>
    <n v="846"/>
    <n v="3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065"/>
    <n v="12.6199998855591"/>
    <n v="0.05"/>
    <s v="16"/>
    <x v="1"/>
    <n v="1698"/>
    <s v="M01"/>
    <x v="66"/>
    <x v="0"/>
  </r>
  <r>
    <n v="4131"/>
    <n v="4871"/>
    <n v="1159"/>
    <n v="38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5"/>
    <n v="12.6199998855591"/>
    <n v="0.05"/>
    <s v="16"/>
    <x v="1"/>
    <n v="1698"/>
    <s v="M01"/>
    <x v="70"/>
    <x v="0"/>
  </r>
  <r>
    <n v="4132"/>
    <n v="4873"/>
    <n v="1159"/>
    <n v="2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1"/>
    <s v="a"/>
    <n v="1285"/>
    <n v="12.6199998855591"/>
    <n v="0.05"/>
    <s v="02"/>
    <x v="2"/>
    <n v="1698"/>
    <s v="M01"/>
    <x v="70"/>
    <x v="0"/>
  </r>
  <r>
    <n v="4133"/>
    <n v="4875"/>
    <n v="1159"/>
    <n v="3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5"/>
    <n v="12.6199998855591"/>
    <n v="0.05"/>
    <s v="39"/>
    <x v="4"/>
    <n v="1698"/>
    <s v="M01"/>
    <x v="70"/>
    <x v="0"/>
  </r>
  <r>
    <n v="4134"/>
    <n v="4877"/>
    <n v="1159"/>
    <n v="3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285"/>
    <n v="12.6199998855591"/>
    <n v="0.05"/>
    <s v="59"/>
    <x v="5"/>
    <n v="1698"/>
    <s v="M01"/>
    <x v="70"/>
    <x v="0"/>
  </r>
  <r>
    <n v="4135"/>
    <n v="4880"/>
    <n v="1160"/>
    <n v="33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86"/>
    <n v="12.6199998855591"/>
    <n v="0.05"/>
    <s v="10"/>
    <x v="0"/>
    <n v="1698"/>
    <s v="M01"/>
    <x v="70"/>
    <x v="0"/>
  </r>
  <r>
    <n v="4136"/>
    <n v="4882"/>
    <n v="1160"/>
    <n v="38"/>
    <n v="1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6"/>
    <n v="12.6199998855591"/>
    <n v="0.05"/>
    <s v="16"/>
    <x v="1"/>
    <n v="1698"/>
    <s v="M01"/>
    <x v="70"/>
    <x v="0"/>
  </r>
  <r>
    <n v="4137"/>
    <n v="4884"/>
    <n v="1160"/>
    <n v="31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86"/>
    <n v="12.6199998855591"/>
    <n v="0.05"/>
    <s v="39"/>
    <x v="4"/>
    <n v="1698"/>
    <s v="M01"/>
    <x v="70"/>
    <x v="0"/>
  </r>
  <r>
    <n v="4138"/>
    <n v="4886"/>
    <n v="1160"/>
    <n v="30"/>
    <n v="10"/>
    <n v="6"/>
    <n v="7"/>
    <n v="1"/>
    <n v="0"/>
    <n v="0"/>
    <n v="0"/>
    <n v="0"/>
    <n v="0"/>
    <n v="0"/>
    <n v="0"/>
    <n v="0"/>
    <n v="0"/>
    <n v="0"/>
    <n v="0"/>
    <n v="0"/>
    <n v="0"/>
    <n v="0"/>
    <n v="1"/>
    <s v="a"/>
    <n v="1286"/>
    <n v="12.6199998855591"/>
    <n v="0.05"/>
    <s v="59"/>
    <x v="5"/>
    <n v="1698"/>
    <s v="M01"/>
    <x v="70"/>
    <x v="0"/>
  </r>
  <r>
    <n v="4139"/>
    <n v="4888"/>
    <n v="1161"/>
    <n v="38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7"/>
    <n v="12.6199998855591"/>
    <n v="0.05"/>
    <s v="16"/>
    <x v="1"/>
    <n v="1698"/>
    <s v="M01"/>
    <x v="70"/>
    <x v="0"/>
  </r>
  <r>
    <n v="4140"/>
    <n v="4890"/>
    <n v="1161"/>
    <n v="30"/>
    <n v="7"/>
    <n v="3"/>
    <n v="6"/>
    <n v="0"/>
    <n v="0"/>
    <n v="0"/>
    <n v="0"/>
    <n v="0"/>
    <n v="0"/>
    <n v="0"/>
    <n v="0"/>
    <n v="0"/>
    <n v="0"/>
    <n v="0"/>
    <n v="0"/>
    <n v="0"/>
    <n v="0"/>
    <n v="0"/>
    <n v="1"/>
    <s v="a"/>
    <n v="1287"/>
    <n v="12.6199998855591"/>
    <n v="0.05"/>
    <s v="59"/>
    <x v="5"/>
    <n v="1698"/>
    <s v="M01"/>
    <x v="70"/>
    <x v="0"/>
  </r>
  <r>
    <n v="4141"/>
    <n v="4892"/>
    <n v="1162"/>
    <n v="3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8"/>
    <n v="12.6199998855591"/>
    <n v="0.05"/>
    <s v="16"/>
    <x v="1"/>
    <n v="1698"/>
    <s v="M01"/>
    <x v="70"/>
    <x v="0"/>
  </r>
  <r>
    <n v="4142"/>
    <n v="4894"/>
    <n v="1162"/>
    <n v="2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1"/>
    <s v="a"/>
    <n v="1288"/>
    <n v="12.6199998855591"/>
    <n v="0.05"/>
    <s v="02"/>
    <x v="2"/>
    <n v="1698"/>
    <s v="M01"/>
    <x v="70"/>
    <x v="0"/>
  </r>
  <r>
    <n v="4143"/>
    <n v="4896"/>
    <n v="1162"/>
    <n v="31"/>
    <n v="13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8"/>
    <n v="12.6199998855591"/>
    <n v="0.05"/>
    <s v="39"/>
    <x v="4"/>
    <n v="1698"/>
    <s v="M01"/>
    <x v="70"/>
    <x v="0"/>
  </r>
  <r>
    <n v="4144"/>
    <n v="4898"/>
    <n v="1163"/>
    <n v="38"/>
    <n v="21"/>
    <n v="5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289"/>
    <n v="12.6199998855591"/>
    <n v="0.05"/>
    <s v="16"/>
    <x v="1"/>
    <n v="1698"/>
    <s v="M01"/>
    <x v="70"/>
    <x v="0"/>
  </r>
  <r>
    <n v="4145"/>
    <n v="4900"/>
    <n v="1163"/>
    <n v="20"/>
    <n v="0"/>
    <n v="0"/>
    <n v="3"/>
    <n v="2"/>
    <n v="1"/>
    <n v="1"/>
    <n v="0"/>
    <n v="0"/>
    <n v="0"/>
    <n v="0"/>
    <n v="0"/>
    <n v="0"/>
    <n v="0"/>
    <n v="0"/>
    <n v="0"/>
    <n v="0"/>
    <n v="0"/>
    <n v="0"/>
    <n v="1"/>
    <s v="a"/>
    <n v="1289"/>
    <n v="12.6199998855591"/>
    <n v="0.05"/>
    <s v="02"/>
    <x v="2"/>
    <n v="1698"/>
    <s v="M01"/>
    <x v="70"/>
    <x v="0"/>
  </r>
  <r>
    <n v="4146"/>
    <n v="4902"/>
    <n v="1163"/>
    <n v="31"/>
    <n v="11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89"/>
    <n v="12.6199998855591"/>
    <n v="0.05"/>
    <s v="39"/>
    <x v="4"/>
    <n v="1698"/>
    <s v="M01"/>
    <x v="70"/>
    <x v="0"/>
  </r>
  <r>
    <n v="4147"/>
    <n v="4904"/>
    <n v="1164"/>
    <n v="38"/>
    <n v="38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90"/>
    <n v="12.6199998855591"/>
    <n v="0.05"/>
    <s v="16"/>
    <x v="1"/>
    <n v="1698"/>
    <s v="M01"/>
    <x v="70"/>
    <x v="0"/>
  </r>
  <r>
    <n v="4148"/>
    <n v="4906"/>
    <n v="1164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90"/>
    <n v="12.6199998855591"/>
    <n v="0.05"/>
    <s v="39"/>
    <x v="4"/>
    <n v="1698"/>
    <s v="M01"/>
    <x v="70"/>
    <x v="0"/>
  </r>
  <r>
    <n v="4149"/>
    <n v="4908"/>
    <n v="1164"/>
    <n v="30"/>
    <n v="9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90"/>
    <n v="12.6199998855591"/>
    <n v="0.05"/>
    <s v="59"/>
    <x v="5"/>
    <n v="1698"/>
    <s v="M01"/>
    <x v="70"/>
    <x v="0"/>
  </r>
  <r>
    <n v="4150"/>
    <n v="4910"/>
    <n v="1165"/>
    <n v="38"/>
    <n v="32"/>
    <n v="9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91"/>
    <n v="12.6199998855591"/>
    <n v="0.05"/>
    <s v="16"/>
    <x v="1"/>
    <n v="1698"/>
    <s v="M01"/>
    <x v="70"/>
    <x v="0"/>
  </r>
  <r>
    <n v="4151"/>
    <n v="4912"/>
    <n v="1165"/>
    <n v="20"/>
    <n v="0"/>
    <n v="0"/>
    <n v="1"/>
    <n v="2"/>
    <n v="0"/>
    <n v="0"/>
    <n v="1"/>
    <n v="0"/>
    <n v="0"/>
    <n v="0"/>
    <n v="0"/>
    <n v="0"/>
    <n v="0"/>
    <n v="0"/>
    <n v="0"/>
    <n v="0"/>
    <n v="0"/>
    <n v="0"/>
    <n v="1"/>
    <s v="a"/>
    <n v="1291"/>
    <n v="12.6199998855591"/>
    <n v="0.05"/>
    <s v="02"/>
    <x v="2"/>
    <n v="1698"/>
    <s v="M01"/>
    <x v="70"/>
    <x v="0"/>
  </r>
  <r>
    <n v="4152"/>
    <n v="4914"/>
    <n v="1165"/>
    <n v="31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91"/>
    <n v="12.6199998855591"/>
    <n v="0.05"/>
    <s v="39"/>
    <x v="4"/>
    <n v="1698"/>
    <s v="M01"/>
    <x v="70"/>
    <x v="0"/>
  </r>
  <r>
    <n v="4153"/>
    <n v="4916"/>
    <n v="1165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91"/>
    <n v="12.6199998855591"/>
    <n v="0.05"/>
    <s v="59"/>
    <x v="5"/>
    <n v="1698"/>
    <s v="M01"/>
    <x v="70"/>
    <x v="0"/>
  </r>
  <r>
    <n v="4154"/>
    <n v="4918"/>
    <n v="1166"/>
    <n v="38"/>
    <n v="13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92"/>
    <n v="12.6199998855591"/>
    <n v="0.05"/>
    <s v="16"/>
    <x v="1"/>
    <n v="1698"/>
    <s v="M01"/>
    <x v="70"/>
    <x v="0"/>
  </r>
  <r>
    <n v="4155"/>
    <n v="4920"/>
    <n v="1166"/>
    <n v="3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92"/>
    <n v="12.6199998855591"/>
    <n v="0.05"/>
    <s v="39"/>
    <x v="4"/>
    <n v="1698"/>
    <s v="M01"/>
    <x v="70"/>
    <x v="0"/>
  </r>
  <r>
    <n v="4156"/>
    <n v="4922"/>
    <n v="1166"/>
    <n v="30"/>
    <n v="10"/>
    <n v="6"/>
    <n v="3"/>
    <n v="5"/>
    <n v="0"/>
    <n v="0"/>
    <n v="0"/>
    <n v="0"/>
    <n v="0"/>
    <n v="0"/>
    <n v="0"/>
    <n v="0"/>
    <n v="0"/>
    <n v="0"/>
    <n v="0"/>
    <n v="0"/>
    <n v="0"/>
    <n v="0"/>
    <n v="1"/>
    <s v="a"/>
    <n v="1292"/>
    <n v="12.6199998855591"/>
    <n v="0.05"/>
    <s v="59"/>
    <x v="5"/>
    <n v="1698"/>
    <s v="M01"/>
    <x v="70"/>
    <x v="0"/>
  </r>
  <r>
    <n v="4157"/>
    <n v="4924"/>
    <n v="1167"/>
    <n v="33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293"/>
    <n v="12.6199998855591"/>
    <n v="0.05"/>
    <s v="10"/>
    <x v="0"/>
    <n v="1698"/>
    <s v="M01"/>
    <x v="70"/>
    <x v="0"/>
  </r>
  <r>
    <n v="4158"/>
    <n v="4926"/>
    <n v="1167"/>
    <n v="38"/>
    <n v="17"/>
    <n v="5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293"/>
    <n v="12.6199998855591"/>
    <n v="0.05"/>
    <s v="16"/>
    <x v="1"/>
    <n v="1698"/>
    <s v="M01"/>
    <x v="70"/>
    <x v="0"/>
  </r>
  <r>
    <n v="4159"/>
    <n v="4928"/>
    <n v="1167"/>
    <n v="2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93"/>
    <n v="12.6199998855591"/>
    <n v="0.05"/>
    <s v="02"/>
    <x v="2"/>
    <n v="1698"/>
    <s v="M01"/>
    <x v="70"/>
    <x v="0"/>
  </r>
  <r>
    <n v="4160"/>
    <n v="4930"/>
    <n v="1167"/>
    <n v="3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93"/>
    <n v="12.6199998855591"/>
    <n v="0.05"/>
    <s v="39"/>
    <x v="4"/>
    <n v="1698"/>
    <s v="M01"/>
    <x v="70"/>
    <x v="0"/>
  </r>
  <r>
    <n v="4161"/>
    <n v="4932"/>
    <n v="1168"/>
    <n v="38"/>
    <n v="11"/>
    <n v="1"/>
    <n v="1"/>
    <n v="0"/>
    <n v="1"/>
    <n v="0"/>
    <n v="0"/>
    <n v="0"/>
    <n v="0"/>
    <n v="0"/>
    <n v="0"/>
    <n v="0"/>
    <n v="0"/>
    <n v="0"/>
    <n v="0"/>
    <n v="0"/>
    <n v="0"/>
    <n v="0"/>
    <n v="1"/>
    <s v="a"/>
    <n v="1294"/>
    <n v="12.6199998855591"/>
    <n v="0.05"/>
    <s v="16"/>
    <x v="1"/>
    <n v="1698"/>
    <s v="M01"/>
    <x v="70"/>
    <x v="0"/>
  </r>
  <r>
    <n v="4162"/>
    <n v="4934"/>
    <n v="1168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94"/>
    <n v="12.6199998855591"/>
    <n v="0.05"/>
    <s v="02"/>
    <x v="2"/>
    <n v="1698"/>
    <s v="M01"/>
    <x v="70"/>
    <x v="0"/>
  </r>
  <r>
    <n v="4163"/>
    <n v="4936"/>
    <n v="1168"/>
    <n v="31"/>
    <n v="12"/>
    <n v="5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294"/>
    <n v="12.6199998855591"/>
    <n v="0.05"/>
    <s v="39"/>
    <x v="4"/>
    <n v="1698"/>
    <s v="M01"/>
    <x v="70"/>
    <x v="0"/>
  </r>
  <r>
    <n v="4164"/>
    <n v="4938"/>
    <n v="1168"/>
    <n v="30"/>
    <n v="4"/>
    <n v="0"/>
    <n v="1"/>
    <n v="1"/>
    <n v="1"/>
    <n v="1"/>
    <n v="0"/>
    <n v="0"/>
    <n v="0"/>
    <n v="0"/>
    <n v="0"/>
    <n v="0"/>
    <n v="0"/>
    <n v="0"/>
    <n v="0"/>
    <n v="0"/>
    <n v="0"/>
    <n v="0"/>
    <n v="1"/>
    <s v="a"/>
    <n v="1294"/>
    <n v="12.6199998855591"/>
    <n v="0.05"/>
    <s v="59"/>
    <x v="5"/>
    <n v="1698"/>
    <s v="M01"/>
    <x v="70"/>
    <x v="0"/>
  </r>
  <r>
    <n v="4165"/>
    <n v="4940"/>
    <n v="1169"/>
    <n v="3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95"/>
    <n v="12.6199998855591"/>
    <n v="0.05"/>
    <s v="10"/>
    <x v="0"/>
    <n v="1698"/>
    <s v="M01"/>
    <x v="70"/>
    <x v="0"/>
  </r>
  <r>
    <n v="4166"/>
    <n v="4942"/>
    <n v="1169"/>
    <n v="38"/>
    <n v="58"/>
    <n v="8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95"/>
    <n v="12.6199998855591"/>
    <n v="0.05"/>
    <s v="16"/>
    <x v="1"/>
    <n v="1698"/>
    <s v="M01"/>
    <x v="70"/>
    <x v="0"/>
  </r>
  <r>
    <n v="4167"/>
    <n v="4944"/>
    <n v="1169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95"/>
    <n v="12.6199998855591"/>
    <n v="0.05"/>
    <s v="02"/>
    <x v="2"/>
    <n v="1698"/>
    <s v="M01"/>
    <x v="70"/>
    <x v="0"/>
  </r>
  <r>
    <n v="4168"/>
    <n v="4946"/>
    <n v="1169"/>
    <n v="31"/>
    <n v="8"/>
    <n v="7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295"/>
    <n v="12.6199998855591"/>
    <n v="0.05"/>
    <s v="39"/>
    <x v="4"/>
    <n v="1698"/>
    <s v="M01"/>
    <x v="70"/>
    <x v="0"/>
  </r>
  <r>
    <n v="4169"/>
    <n v="3318"/>
    <n v="870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14"/>
    <n v="12.6199998855591"/>
    <n v="0.05"/>
    <s v="16"/>
    <x v="1"/>
    <n v="1698"/>
    <s v="M01"/>
    <x v="66"/>
    <x v="0"/>
  </r>
  <r>
    <n v="4170"/>
    <n v="3320"/>
    <n v="870"/>
    <n v="20"/>
    <n v="0"/>
    <n v="1"/>
    <n v="2"/>
    <n v="1"/>
    <n v="1"/>
    <n v="0"/>
    <n v="0"/>
    <n v="1"/>
    <n v="0"/>
    <n v="0"/>
    <n v="0"/>
    <n v="0"/>
    <n v="0"/>
    <n v="0"/>
    <n v="0"/>
    <n v="0"/>
    <n v="0"/>
    <n v="0"/>
    <n v="1"/>
    <s v="a"/>
    <n v="1114"/>
    <n v="12.6199998855591"/>
    <n v="0.05"/>
    <s v="02"/>
    <x v="2"/>
    <n v="1698"/>
    <s v="M01"/>
    <x v="66"/>
    <x v="0"/>
  </r>
  <r>
    <n v="4171"/>
    <n v="3322"/>
    <n v="870"/>
    <n v="31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14"/>
    <n v="12.6199998855591"/>
    <n v="0.05"/>
    <s v="39"/>
    <x v="4"/>
    <n v="1698"/>
    <s v="M01"/>
    <x v="66"/>
    <x v="0"/>
  </r>
  <r>
    <n v="4172"/>
    <n v="3324"/>
    <n v="870"/>
    <n v="3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14"/>
    <n v="12.6199998855591"/>
    <n v="0.05"/>
    <s v="59"/>
    <x v="5"/>
    <n v="1698"/>
    <s v="M01"/>
    <x v="66"/>
    <x v="0"/>
  </r>
  <r>
    <n v="4173"/>
    <n v="3326"/>
    <n v="871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15"/>
    <n v="12.6199998855591"/>
    <n v="0.05"/>
    <s v="16"/>
    <x v="1"/>
    <n v="1698"/>
    <s v="M01"/>
    <x v="66"/>
    <x v="0"/>
  </r>
  <r>
    <n v="4174"/>
    <n v="3328"/>
    <n v="871"/>
    <n v="31"/>
    <n v="8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15"/>
    <n v="12.6199998855591"/>
    <n v="0.05"/>
    <s v="39"/>
    <x v="4"/>
    <n v="1698"/>
    <s v="M01"/>
    <x v="66"/>
    <x v="0"/>
  </r>
  <r>
    <n v="4175"/>
    <n v="3330"/>
    <n v="872"/>
    <n v="38"/>
    <n v="20"/>
    <n v="9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116"/>
    <n v="12.6199998855591"/>
    <n v="0.05"/>
    <s v="16"/>
    <x v="1"/>
    <n v="1698"/>
    <s v="M01"/>
    <x v="51"/>
    <x v="0"/>
  </r>
  <r>
    <n v="4176"/>
    <n v="3332"/>
    <n v="872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16"/>
    <n v="12.6199998855591"/>
    <n v="0.05"/>
    <s v="39"/>
    <x v="4"/>
    <n v="1698"/>
    <s v="M01"/>
    <x v="51"/>
    <x v="0"/>
  </r>
  <r>
    <n v="4177"/>
    <n v="3334"/>
    <n v="873"/>
    <n v="38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17"/>
    <n v="12.6199998855591"/>
    <n v="0.05"/>
    <s v="16"/>
    <x v="1"/>
    <n v="1698"/>
    <s v="M01"/>
    <x v="51"/>
    <x v="0"/>
  </r>
  <r>
    <n v="4178"/>
    <n v="3336"/>
    <n v="873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17"/>
    <n v="12.6199998855591"/>
    <n v="0.05"/>
    <s v="39"/>
    <x v="4"/>
    <n v="1698"/>
    <s v="M01"/>
    <x v="51"/>
    <x v="0"/>
  </r>
  <r>
    <n v="4179"/>
    <n v="3338"/>
    <n v="874"/>
    <n v="38"/>
    <n v="7"/>
    <n v="8"/>
    <n v="1"/>
    <n v="2"/>
    <n v="1"/>
    <n v="0"/>
    <n v="0"/>
    <n v="0"/>
    <n v="0"/>
    <n v="0"/>
    <n v="0"/>
    <n v="0"/>
    <n v="0"/>
    <n v="0"/>
    <n v="0"/>
    <n v="0"/>
    <n v="0"/>
    <n v="0"/>
    <n v="1"/>
    <s v="a"/>
    <n v="1123"/>
    <n v="12.6199998855591"/>
    <n v="0.05"/>
    <s v="16"/>
    <x v="1"/>
    <n v="1698"/>
    <s v="M01"/>
    <x v="40"/>
    <x v="0"/>
  </r>
  <r>
    <n v="4180"/>
    <n v="3340"/>
    <n v="874"/>
    <n v="20"/>
    <n v="3"/>
    <n v="0"/>
    <n v="2"/>
    <n v="2"/>
    <n v="2"/>
    <n v="1"/>
    <n v="0"/>
    <n v="0"/>
    <n v="0"/>
    <n v="0"/>
    <n v="0"/>
    <n v="0"/>
    <n v="0"/>
    <n v="0"/>
    <n v="0"/>
    <n v="0"/>
    <n v="0"/>
    <n v="0"/>
    <n v="1"/>
    <s v="a"/>
    <n v="1123"/>
    <n v="12.6199998855591"/>
    <n v="0.05"/>
    <s v="02"/>
    <x v="2"/>
    <n v="1698"/>
    <s v="M01"/>
    <x v="40"/>
    <x v="0"/>
  </r>
  <r>
    <n v="4181"/>
    <n v="3342"/>
    <n v="874"/>
    <n v="31"/>
    <n v="3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23"/>
    <n v="12.6199998855591"/>
    <n v="0.05"/>
    <s v="39"/>
    <x v="4"/>
    <n v="1698"/>
    <s v="M01"/>
    <x v="40"/>
    <x v="0"/>
  </r>
  <r>
    <n v="4182"/>
    <n v="3344"/>
    <n v="874"/>
    <n v="3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23"/>
    <n v="12.6199998855591"/>
    <n v="0.05"/>
    <s v="59"/>
    <x v="5"/>
    <n v="1698"/>
    <s v="M01"/>
    <x v="40"/>
    <x v="0"/>
  </r>
  <r>
    <n v="4183"/>
    <n v="3346"/>
    <n v="875"/>
    <n v="38"/>
    <n v="24"/>
    <n v="1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127"/>
    <n v="12.6199998855591"/>
    <n v="0.05"/>
    <s v="16"/>
    <x v="1"/>
    <n v="1698"/>
    <s v="M01"/>
    <x v="1"/>
    <x v="0"/>
  </r>
  <r>
    <n v="4184"/>
    <n v="3348"/>
    <n v="875"/>
    <n v="3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27"/>
    <n v="12.6199998855591"/>
    <n v="0.05"/>
    <s v="39"/>
    <x v="4"/>
    <n v="1698"/>
    <s v="M01"/>
    <x v="1"/>
    <x v="0"/>
  </r>
  <r>
    <n v="4185"/>
    <n v="3350"/>
    <n v="876"/>
    <n v="38"/>
    <n v="31"/>
    <n v="1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30"/>
    <n v="12.6199998855591"/>
    <n v="0.05"/>
    <s v="16"/>
    <x v="1"/>
    <n v="1698"/>
    <s v="M01"/>
    <x v="1"/>
    <x v="0"/>
  </r>
  <r>
    <n v="4186"/>
    <n v="3352"/>
    <n v="877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31"/>
    <n v="12.6199998855591"/>
    <n v="0.05"/>
    <s v="10"/>
    <x v="0"/>
    <n v="1698"/>
    <s v="M01"/>
    <x v="1"/>
    <x v="0"/>
  </r>
  <r>
    <n v="4187"/>
    <n v="3354"/>
    <n v="877"/>
    <n v="3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31"/>
    <n v="12.6199998855591"/>
    <n v="0.05"/>
    <s v="16"/>
    <x v="1"/>
    <n v="1698"/>
    <s v="M01"/>
    <x v="1"/>
    <x v="0"/>
  </r>
  <r>
    <n v="4188"/>
    <n v="3356"/>
    <n v="877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31"/>
    <n v="12.6199998855591"/>
    <n v="0.05"/>
    <s v="60"/>
    <x v="3"/>
    <n v="1698"/>
    <s v="M01"/>
    <x v="1"/>
    <x v="0"/>
  </r>
  <r>
    <n v="4189"/>
    <n v="3358"/>
    <n v="878"/>
    <n v="33"/>
    <n v="15"/>
    <n v="8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132"/>
    <n v="12.6199998855591"/>
    <n v="0.05"/>
    <s v="10"/>
    <x v="0"/>
    <n v="1698"/>
    <s v="M01"/>
    <x v="1"/>
    <x v="0"/>
  </r>
  <r>
    <n v="4190"/>
    <n v="3360"/>
    <n v="878"/>
    <n v="38"/>
    <n v="1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32"/>
    <n v="12.6199998855591"/>
    <n v="0.05"/>
    <s v="16"/>
    <x v="1"/>
    <n v="1698"/>
    <s v="M01"/>
    <x v="1"/>
    <x v="0"/>
  </r>
  <r>
    <n v="4191"/>
    <n v="3362"/>
    <n v="878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32"/>
    <n v="12.6199998855591"/>
    <n v="0.05"/>
    <s v="39"/>
    <x v="4"/>
    <n v="1698"/>
    <s v="M01"/>
    <x v="1"/>
    <x v="0"/>
  </r>
  <r>
    <n v="4192"/>
    <n v="3364"/>
    <n v="879"/>
    <n v="33"/>
    <n v="14"/>
    <n v="2"/>
    <n v="1"/>
    <n v="3"/>
    <n v="1"/>
    <n v="0"/>
    <n v="0"/>
    <n v="0"/>
    <n v="0"/>
    <n v="0"/>
    <n v="0"/>
    <n v="0"/>
    <n v="0"/>
    <n v="0"/>
    <n v="0"/>
    <n v="0"/>
    <n v="0"/>
    <n v="0"/>
    <n v="1"/>
    <s v="a"/>
    <n v="1137"/>
    <n v="12.6199998855591"/>
    <n v="0.05"/>
    <s v="10"/>
    <x v="0"/>
    <n v="1698"/>
    <s v="M01"/>
    <x v="1"/>
    <x v="0"/>
  </r>
  <r>
    <n v="4193"/>
    <n v="3366"/>
    <n v="879"/>
    <n v="38"/>
    <n v="15"/>
    <n v="6"/>
    <n v="4"/>
    <n v="1"/>
    <n v="1"/>
    <n v="1"/>
    <n v="0"/>
    <n v="0"/>
    <n v="0"/>
    <n v="0"/>
    <n v="0"/>
    <n v="0"/>
    <n v="0"/>
    <n v="0"/>
    <n v="0"/>
    <n v="0"/>
    <n v="0"/>
    <n v="0"/>
    <n v="1"/>
    <s v="a"/>
    <n v="1137"/>
    <n v="12.6199998855591"/>
    <n v="0.05"/>
    <s v="16"/>
    <x v="1"/>
    <n v="1698"/>
    <s v="M01"/>
    <x v="1"/>
    <x v="0"/>
  </r>
  <r>
    <n v="4194"/>
    <n v="3368"/>
    <n v="879"/>
    <n v="3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37"/>
    <n v="12.6199998855591"/>
    <n v="0.05"/>
    <s v="39"/>
    <x v="4"/>
    <n v="1698"/>
    <s v="M01"/>
    <x v="1"/>
    <x v="0"/>
  </r>
  <r>
    <n v="4195"/>
    <n v="3370"/>
    <n v="880"/>
    <n v="3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40"/>
    <n v="12.6199998855591"/>
    <n v="0.05"/>
    <s v="10"/>
    <x v="0"/>
    <n v="1698"/>
    <s v="M01"/>
    <x v="1"/>
    <x v="0"/>
  </r>
  <r>
    <n v="4196"/>
    <n v="3372"/>
    <n v="880"/>
    <n v="38"/>
    <n v="33"/>
    <n v="13"/>
    <n v="4"/>
    <n v="0"/>
    <n v="1"/>
    <n v="0"/>
    <n v="0"/>
    <n v="0"/>
    <n v="0"/>
    <n v="0"/>
    <n v="0"/>
    <n v="0"/>
    <n v="0"/>
    <n v="0"/>
    <n v="0"/>
    <n v="0"/>
    <n v="0"/>
    <n v="0"/>
    <n v="1"/>
    <s v="a"/>
    <n v="1140"/>
    <n v="12.6199998855591"/>
    <n v="0.05"/>
    <s v="16"/>
    <x v="1"/>
    <n v="1698"/>
    <s v="M01"/>
    <x v="1"/>
    <x v="0"/>
  </r>
  <r>
    <n v="4197"/>
    <n v="3374"/>
    <n v="880"/>
    <n v="3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140"/>
    <n v="12.6199998855591"/>
    <n v="0.05"/>
    <s v="39"/>
    <x v="4"/>
    <n v="1698"/>
    <s v="M01"/>
    <x v="1"/>
    <x v="0"/>
  </r>
  <r>
    <n v="4198"/>
    <n v="3376"/>
    <n v="881"/>
    <n v="33"/>
    <n v="2"/>
    <n v="0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1141"/>
    <n v="12.6199998855591"/>
    <n v="0.05"/>
    <s v="10"/>
    <x v="0"/>
    <n v="1698"/>
    <s v="M01"/>
    <x v="39"/>
    <x v="0"/>
  </r>
  <r>
    <n v="4199"/>
    <n v="3378"/>
    <n v="881"/>
    <n v="3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41"/>
    <n v="12.6199998855591"/>
    <n v="0.05"/>
    <s v="16"/>
    <x v="1"/>
    <n v="1698"/>
    <s v="M01"/>
    <x v="39"/>
    <x v="0"/>
  </r>
  <r>
    <n v="4200"/>
    <n v="3380"/>
    <n v="881"/>
    <n v="31"/>
    <n v="4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141"/>
    <n v="12.6199998855591"/>
    <n v="0.05"/>
    <s v="39"/>
    <x v="4"/>
    <n v="1698"/>
    <s v="M01"/>
    <x v="39"/>
    <x v="0"/>
  </r>
  <r>
    <n v="4201"/>
    <n v="3382"/>
    <n v="881"/>
    <n v="3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141"/>
    <n v="12.6199998855591"/>
    <n v="0.05"/>
    <s v="59"/>
    <x v="5"/>
    <n v="1698"/>
    <s v="M01"/>
    <x v="39"/>
    <x v="0"/>
  </r>
  <r>
    <n v="4202"/>
    <n v="3384"/>
    <n v="882"/>
    <n v="33"/>
    <n v="4"/>
    <n v="3"/>
    <n v="1"/>
    <n v="4"/>
    <n v="2"/>
    <n v="2"/>
    <n v="1"/>
    <n v="0"/>
    <n v="0"/>
    <n v="0"/>
    <n v="0"/>
    <n v="0"/>
    <n v="0"/>
    <n v="0"/>
    <n v="0"/>
    <n v="0"/>
    <n v="0"/>
    <n v="0"/>
    <n v="1"/>
    <s v="a"/>
    <n v="1142"/>
    <n v="12.6199998855591"/>
    <n v="0.05"/>
    <s v="10"/>
    <x v="0"/>
    <n v="1698"/>
    <s v="M01"/>
    <x v="39"/>
    <x v="0"/>
  </r>
  <r>
    <n v="4203"/>
    <n v="3386"/>
    <n v="882"/>
    <n v="3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142"/>
    <n v="12.6199998855591"/>
    <n v="0.05"/>
    <s v="16"/>
    <x v="1"/>
    <n v="1698"/>
    <s v="M01"/>
    <x v="39"/>
    <x v="0"/>
  </r>
  <r>
    <n v="4204"/>
    <n v="3388"/>
    <n v="882"/>
    <n v="3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42"/>
    <n v="12.6199998855591"/>
    <n v="0.05"/>
    <s v="39"/>
    <x v="4"/>
    <n v="1698"/>
    <s v="M01"/>
    <x v="39"/>
    <x v="0"/>
  </r>
  <r>
    <n v="4205"/>
    <n v="3390"/>
    <n v="883"/>
    <n v="33"/>
    <n v="12"/>
    <n v="4"/>
    <n v="1"/>
    <n v="1"/>
    <n v="1"/>
    <n v="4"/>
    <n v="2"/>
    <n v="0"/>
    <n v="0"/>
    <n v="0"/>
    <n v="0"/>
    <n v="0"/>
    <n v="0"/>
    <n v="0"/>
    <n v="0"/>
    <n v="0"/>
    <n v="0"/>
    <n v="0"/>
    <n v="1"/>
    <s v="a"/>
    <n v="1143"/>
    <n v="12.6199998855591"/>
    <n v="0.05"/>
    <s v="10"/>
    <x v="0"/>
    <n v="1698"/>
    <s v="M01"/>
    <x v="39"/>
    <x v="0"/>
  </r>
  <r>
    <n v="4206"/>
    <n v="3392"/>
    <n v="883"/>
    <n v="38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1143"/>
    <n v="12.6199998855591"/>
    <n v="0.05"/>
    <s v="16"/>
    <x v="1"/>
    <n v="1698"/>
    <s v="M01"/>
    <x v="39"/>
    <x v="0"/>
  </r>
  <r>
    <n v="4207"/>
    <n v="4948"/>
    <n v="1169"/>
    <n v="3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95"/>
    <n v="12.6199998855591"/>
    <n v="0.05"/>
    <s v="59"/>
    <x v="5"/>
    <n v="1698"/>
    <s v="M01"/>
    <x v="70"/>
    <x v="0"/>
  </r>
  <r>
    <n v="4208"/>
    <n v="4950"/>
    <n v="1170"/>
    <n v="38"/>
    <n v="44"/>
    <n v="17"/>
    <n v="8"/>
    <n v="1"/>
    <n v="0"/>
    <n v="0"/>
    <n v="0"/>
    <n v="0"/>
    <n v="0"/>
    <n v="0"/>
    <n v="0"/>
    <n v="0"/>
    <n v="0"/>
    <n v="0"/>
    <n v="0"/>
    <n v="0"/>
    <n v="0"/>
    <n v="0"/>
    <n v="1"/>
    <s v="a"/>
    <n v="1296"/>
    <n v="12.6199998855591"/>
    <n v="0.05"/>
    <s v="16"/>
    <x v="1"/>
    <n v="1698"/>
    <s v="M01"/>
    <x v="70"/>
    <x v="0"/>
  </r>
  <r>
    <n v="4209"/>
    <n v="4952"/>
    <n v="1170"/>
    <n v="31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296"/>
    <n v="12.6199998855591"/>
    <n v="0.05"/>
    <s v="39"/>
    <x v="4"/>
    <n v="1698"/>
    <s v="M01"/>
    <x v="70"/>
    <x v="0"/>
  </r>
  <r>
    <n v="4210"/>
    <n v="4954"/>
    <n v="1171"/>
    <n v="38"/>
    <n v="17"/>
    <n v="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97"/>
    <n v="12.6199998855591"/>
    <n v="0.05"/>
    <s v="16"/>
    <x v="1"/>
    <n v="1698"/>
    <s v="M01"/>
    <x v="70"/>
    <x v="0"/>
  </r>
  <r>
    <n v="4211"/>
    <n v="4956"/>
    <n v="1171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97"/>
    <n v="12.6199998855591"/>
    <n v="0.05"/>
    <s v="02"/>
    <x v="2"/>
    <n v="1698"/>
    <s v="M01"/>
    <x v="70"/>
    <x v="0"/>
  </r>
  <r>
    <n v="4212"/>
    <n v="4958"/>
    <n v="1171"/>
    <n v="3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97"/>
    <n v="12.6199998855591"/>
    <n v="0.05"/>
    <s v="39"/>
    <x v="4"/>
    <n v="1698"/>
    <s v="M01"/>
    <x v="70"/>
    <x v="0"/>
  </r>
  <r>
    <n v="4213"/>
    <n v="4960"/>
    <n v="1172"/>
    <n v="33"/>
    <n v="6"/>
    <n v="5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298"/>
    <n v="12.6199998855591"/>
    <n v="0.05"/>
    <s v="10"/>
    <x v="0"/>
    <n v="1698"/>
    <s v="M01"/>
    <x v="46"/>
    <x v="0"/>
  </r>
  <r>
    <n v="4214"/>
    <n v="4962"/>
    <n v="1172"/>
    <n v="38"/>
    <n v="18"/>
    <n v="7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98"/>
    <n v="12.6199998855591"/>
    <n v="0.05"/>
    <s v="16"/>
    <x v="1"/>
    <n v="1698"/>
    <s v="M01"/>
    <x v="46"/>
    <x v="0"/>
  </r>
  <r>
    <n v="4215"/>
    <n v="4964"/>
    <n v="1172"/>
    <n v="31"/>
    <n v="17"/>
    <n v="16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298"/>
    <n v="12.6199998855591"/>
    <n v="0.05"/>
    <s v="39"/>
    <x v="4"/>
    <n v="1698"/>
    <s v="M01"/>
    <x v="46"/>
    <x v="0"/>
  </r>
  <r>
    <n v="4216"/>
    <n v="4966"/>
    <n v="1172"/>
    <n v="34"/>
    <n v="8"/>
    <n v="3"/>
    <n v="0"/>
    <n v="0"/>
    <n v="0"/>
    <n v="1"/>
    <n v="0"/>
    <n v="0"/>
    <n v="0"/>
    <n v="0"/>
    <n v="0"/>
    <n v="0"/>
    <n v="0"/>
    <n v="0"/>
    <n v="0"/>
    <n v="0"/>
    <n v="0"/>
    <n v="0"/>
    <n v="1"/>
    <s v="a"/>
    <n v="1298"/>
    <n v="12.6199998855591"/>
    <n v="0.05"/>
    <s v="60"/>
    <x v="3"/>
    <n v="1698"/>
    <s v="M01"/>
    <x v="46"/>
    <x v="0"/>
  </r>
  <r>
    <n v="4217"/>
    <n v="4968"/>
    <n v="1173"/>
    <n v="3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99"/>
    <n v="12.6199998855591"/>
    <n v="0.05"/>
    <s v="10"/>
    <x v="0"/>
    <n v="1698"/>
    <s v="M01"/>
    <x v="46"/>
    <x v="0"/>
  </r>
  <r>
    <n v="4218"/>
    <n v="4970"/>
    <n v="1173"/>
    <n v="38"/>
    <n v="21"/>
    <n v="5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299"/>
    <n v="12.6199998855591"/>
    <n v="0.05"/>
    <s v="16"/>
    <x v="1"/>
    <n v="1698"/>
    <s v="M01"/>
    <x v="46"/>
    <x v="0"/>
  </r>
  <r>
    <n v="4219"/>
    <n v="4972"/>
    <n v="1173"/>
    <n v="31"/>
    <n v="13"/>
    <n v="6"/>
    <n v="8"/>
    <n v="1"/>
    <n v="0"/>
    <n v="0"/>
    <n v="0"/>
    <n v="0"/>
    <n v="0"/>
    <n v="0"/>
    <n v="0"/>
    <n v="0"/>
    <n v="0"/>
    <n v="0"/>
    <n v="0"/>
    <n v="0"/>
    <n v="0"/>
    <n v="0"/>
    <n v="1"/>
    <s v="a"/>
    <n v="1299"/>
    <n v="12.6199998855591"/>
    <n v="0.05"/>
    <s v="39"/>
    <x v="4"/>
    <n v="1698"/>
    <s v="M01"/>
    <x v="46"/>
    <x v="0"/>
  </r>
  <r>
    <n v="4220"/>
    <n v="4974"/>
    <n v="1173"/>
    <n v="3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299"/>
    <n v="12.6199998855591"/>
    <n v="0.05"/>
    <s v="60"/>
    <x v="3"/>
    <n v="1698"/>
    <s v="M01"/>
    <x v="46"/>
    <x v="0"/>
  </r>
  <r>
    <n v="4221"/>
    <n v="4976"/>
    <n v="1175"/>
    <n v="38"/>
    <n v="18"/>
    <n v="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00"/>
    <n v="12.6199998855591"/>
    <n v="0.05"/>
    <s v="16"/>
    <x v="1"/>
    <n v="1698"/>
    <s v="M01"/>
    <x v="44"/>
    <x v="0"/>
  </r>
  <r>
    <n v="4222"/>
    <n v="4978"/>
    <n v="1175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00"/>
    <n v="12.6199998855591"/>
    <n v="0.05"/>
    <s v="02"/>
    <x v="2"/>
    <n v="1698"/>
    <s v="M01"/>
    <x v="44"/>
    <x v="0"/>
  </r>
  <r>
    <n v="4223"/>
    <n v="4980"/>
    <n v="1175"/>
    <n v="3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00"/>
    <n v="12.6199998855591"/>
    <n v="0.05"/>
    <s v="39"/>
    <x v="4"/>
    <n v="1698"/>
    <s v="M01"/>
    <x v="44"/>
    <x v="0"/>
  </r>
  <r>
    <n v="4224"/>
    <n v="4982"/>
    <n v="1176"/>
    <n v="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01"/>
    <n v="12.6199998855591"/>
    <n v="0.05"/>
    <s v="10"/>
    <x v="0"/>
    <n v="1698"/>
    <s v="M01"/>
    <x v="44"/>
    <x v="0"/>
  </r>
  <r>
    <n v="4225"/>
    <n v="4984"/>
    <n v="1176"/>
    <n v="38"/>
    <n v="18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01"/>
    <n v="12.6199998855591"/>
    <n v="0.05"/>
    <s v="16"/>
    <x v="1"/>
    <n v="1698"/>
    <s v="M01"/>
    <x v="44"/>
    <x v="0"/>
  </r>
  <r>
    <n v="4226"/>
    <n v="4986"/>
    <n v="1176"/>
    <n v="20"/>
    <n v="3"/>
    <n v="1"/>
    <n v="4"/>
    <n v="2"/>
    <n v="9"/>
    <n v="0"/>
    <n v="0"/>
    <n v="0"/>
    <n v="0"/>
    <n v="0"/>
    <n v="0"/>
    <n v="0"/>
    <n v="0"/>
    <n v="0"/>
    <n v="0"/>
    <n v="0"/>
    <n v="0"/>
    <n v="0"/>
    <n v="1"/>
    <s v="a"/>
    <n v="1301"/>
    <n v="12.6199998855591"/>
    <n v="0.05"/>
    <s v="02"/>
    <x v="2"/>
    <n v="1698"/>
    <s v="M01"/>
    <x v="44"/>
    <x v="0"/>
  </r>
  <r>
    <n v="4227"/>
    <n v="4988"/>
    <n v="1176"/>
    <n v="31"/>
    <n v="10"/>
    <n v="4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301"/>
    <n v="12.6199998855591"/>
    <n v="0.05"/>
    <s v="39"/>
    <x v="4"/>
    <n v="1698"/>
    <s v="M01"/>
    <x v="44"/>
    <x v="0"/>
  </r>
  <r>
    <n v="4228"/>
    <n v="4990"/>
    <n v="1177"/>
    <n v="38"/>
    <n v="19"/>
    <n v="5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302"/>
    <n v="12.6199998855591"/>
    <n v="0.05"/>
    <s v="16"/>
    <x v="1"/>
    <n v="1698"/>
    <s v="M01"/>
    <x v="44"/>
    <x v="0"/>
  </r>
  <r>
    <n v="4229"/>
    <n v="4992"/>
    <n v="1177"/>
    <n v="20"/>
    <n v="1"/>
    <n v="1"/>
    <n v="2"/>
    <n v="5"/>
    <n v="0"/>
    <n v="2"/>
    <n v="0"/>
    <n v="0"/>
    <n v="0"/>
    <n v="0"/>
    <n v="0"/>
    <n v="0"/>
    <n v="0"/>
    <n v="0"/>
    <n v="0"/>
    <n v="0"/>
    <n v="0"/>
    <n v="0"/>
    <n v="1"/>
    <s v="a"/>
    <n v="1302"/>
    <n v="12.6199998855591"/>
    <n v="0.05"/>
    <s v="02"/>
    <x v="2"/>
    <n v="1698"/>
    <s v="M01"/>
    <x v="44"/>
    <x v="0"/>
  </r>
  <r>
    <n v="4230"/>
    <n v="4994"/>
    <n v="1177"/>
    <n v="31"/>
    <n v="9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302"/>
    <n v="12.6199998855591"/>
    <n v="0.05"/>
    <s v="39"/>
    <x v="4"/>
    <n v="1698"/>
    <s v="M01"/>
    <x v="44"/>
    <x v="0"/>
  </r>
  <r>
    <n v="4231"/>
    <n v="4997"/>
    <n v="1178"/>
    <n v="38"/>
    <n v="17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03"/>
    <n v="12.6199998855591"/>
    <n v="0.05"/>
    <s v="16"/>
    <x v="1"/>
    <n v="1698"/>
    <s v="M01"/>
    <x v="70"/>
    <x v="0"/>
  </r>
  <r>
    <n v="4232"/>
    <n v="4999"/>
    <n v="1178"/>
    <n v="2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1303"/>
    <n v="12.6199998855591"/>
    <n v="0.05"/>
    <s v="02"/>
    <x v="2"/>
    <n v="1698"/>
    <s v="M01"/>
    <x v="70"/>
    <x v="0"/>
  </r>
  <r>
    <n v="4233"/>
    <n v="5001"/>
    <n v="1178"/>
    <n v="31"/>
    <n v="14"/>
    <n v="3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303"/>
    <n v="12.6199998855591"/>
    <n v="0.05"/>
    <s v="39"/>
    <x v="4"/>
    <n v="1698"/>
    <s v="M01"/>
    <x v="70"/>
    <x v="0"/>
  </r>
  <r>
    <n v="4234"/>
    <n v="5003"/>
    <n v="1179"/>
    <n v="38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04"/>
    <n v="12.6199998855591"/>
    <n v="0.05"/>
    <s v="16"/>
    <x v="1"/>
    <n v="1698"/>
    <s v="M01"/>
    <x v="70"/>
    <x v="0"/>
  </r>
  <r>
    <n v="4235"/>
    <n v="5005"/>
    <n v="1179"/>
    <n v="31"/>
    <n v="4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04"/>
    <n v="12.6199998855591"/>
    <n v="0.05"/>
    <s v="39"/>
    <x v="4"/>
    <n v="1698"/>
    <s v="M01"/>
    <x v="70"/>
    <x v="0"/>
  </r>
  <r>
    <n v="4236"/>
    <n v="5007"/>
    <n v="1179"/>
    <n v="3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304"/>
    <n v="12.6199998855591"/>
    <n v="0.05"/>
    <s v="59"/>
    <x v="5"/>
    <n v="1698"/>
    <s v="M01"/>
    <x v="70"/>
    <x v="0"/>
  </r>
  <r>
    <n v="4237"/>
    <n v="5009"/>
    <n v="1180"/>
    <n v="38"/>
    <n v="58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05"/>
    <n v="12.6199998855591"/>
    <n v="0.05"/>
    <s v="16"/>
    <x v="1"/>
    <n v="1698"/>
    <s v="M01"/>
    <x v="44"/>
    <x v="0"/>
  </r>
  <r>
    <n v="4238"/>
    <n v="5011"/>
    <n v="1180"/>
    <n v="31"/>
    <n v="2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05"/>
    <n v="12.6199998855591"/>
    <n v="0.05"/>
    <s v="39"/>
    <x v="4"/>
    <n v="1698"/>
    <s v="M01"/>
    <x v="44"/>
    <x v="0"/>
  </r>
  <r>
    <n v="4239"/>
    <n v="5013"/>
    <n v="1181"/>
    <n v="33"/>
    <n v="1"/>
    <n v="0"/>
    <n v="1"/>
    <n v="1"/>
    <n v="0"/>
    <n v="2"/>
    <n v="0"/>
    <n v="0"/>
    <n v="0"/>
    <n v="0"/>
    <n v="0"/>
    <n v="0"/>
    <n v="0"/>
    <n v="0"/>
    <n v="0"/>
    <n v="0"/>
    <n v="0"/>
    <n v="0"/>
    <n v="1"/>
    <s v="a"/>
    <n v="1306"/>
    <n v="12.6199998855591"/>
    <n v="0.05"/>
    <s v="10"/>
    <x v="0"/>
    <n v="1698"/>
    <s v="M01"/>
    <x v="46"/>
    <x v="0"/>
  </r>
  <r>
    <n v="4240"/>
    <n v="5015"/>
    <n v="1181"/>
    <n v="38"/>
    <n v="41"/>
    <n v="1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06"/>
    <n v="12.6199998855591"/>
    <n v="0.05"/>
    <s v="16"/>
    <x v="1"/>
    <n v="1698"/>
    <s v="M01"/>
    <x v="46"/>
    <x v="0"/>
  </r>
  <r>
    <n v="4241"/>
    <n v="5017"/>
    <n v="1181"/>
    <n v="31"/>
    <n v="5"/>
    <n v="5"/>
    <n v="3"/>
    <n v="1"/>
    <n v="1"/>
    <n v="0"/>
    <n v="0"/>
    <n v="0"/>
    <n v="0"/>
    <n v="0"/>
    <n v="0"/>
    <n v="0"/>
    <n v="0"/>
    <n v="0"/>
    <n v="0"/>
    <n v="0"/>
    <n v="0"/>
    <n v="0"/>
    <n v="1"/>
    <s v="a"/>
    <n v="1306"/>
    <n v="12.6199998855591"/>
    <n v="0.05"/>
    <s v="39"/>
    <x v="4"/>
    <n v="1698"/>
    <s v="M01"/>
    <x v="46"/>
    <x v="0"/>
  </r>
  <r>
    <n v="4242"/>
    <n v="5019"/>
    <n v="1182"/>
    <n v="3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307"/>
    <n v="12.6199998855591"/>
    <n v="0.05"/>
    <s v="10"/>
    <x v="0"/>
    <n v="1698"/>
    <s v="M01"/>
    <x v="46"/>
    <x v="0"/>
  </r>
  <r>
    <n v="4243"/>
    <n v="5021"/>
    <n v="1182"/>
    <n v="38"/>
    <n v="14"/>
    <n v="4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07"/>
    <n v="12.6199998855591"/>
    <n v="0.05"/>
    <s v="16"/>
    <x v="1"/>
    <n v="1698"/>
    <s v="M01"/>
    <x v="46"/>
    <x v="0"/>
  </r>
  <r>
    <n v="4244"/>
    <n v="5023"/>
    <n v="1182"/>
    <n v="2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07"/>
    <n v="12.6199998855591"/>
    <n v="0.05"/>
    <s v="02"/>
    <x v="2"/>
    <n v="1698"/>
    <s v="M01"/>
    <x v="46"/>
    <x v="0"/>
  </r>
  <r>
    <n v="4245"/>
    <n v="3470"/>
    <n v="896"/>
    <n v="38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6"/>
    <n v="12.6199998855591"/>
    <n v="0.05"/>
    <s v="16"/>
    <x v="1"/>
    <n v="1698"/>
    <s v="M01"/>
    <x v="39"/>
    <x v="0"/>
  </r>
  <r>
    <n v="4246"/>
    <n v="3472"/>
    <n v="896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6"/>
    <n v="12.6199998855591"/>
    <n v="0.05"/>
    <s v="02"/>
    <x v="2"/>
    <n v="1698"/>
    <s v="M01"/>
    <x v="39"/>
    <x v="0"/>
  </r>
  <r>
    <n v="4247"/>
    <n v="3474"/>
    <n v="897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7"/>
    <n v="12.6199998855591"/>
    <n v="0.05"/>
    <s v="16"/>
    <x v="1"/>
    <n v="1698"/>
    <s v="M01"/>
    <x v="39"/>
    <x v="0"/>
  </r>
  <r>
    <n v="4248"/>
    <n v="3476"/>
    <n v="897"/>
    <n v="2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7"/>
    <n v="12.6199998855591"/>
    <n v="0.05"/>
    <s v="02"/>
    <x v="2"/>
    <n v="1698"/>
    <s v="M01"/>
    <x v="39"/>
    <x v="0"/>
  </r>
  <r>
    <n v="4249"/>
    <n v="3478"/>
    <n v="897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7"/>
    <n v="12.6199998855591"/>
    <n v="0.05"/>
    <s v="39"/>
    <x v="4"/>
    <n v="1698"/>
    <s v="M01"/>
    <x v="39"/>
    <x v="0"/>
  </r>
  <r>
    <n v="4250"/>
    <n v="3480"/>
    <n v="897"/>
    <n v="3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7"/>
    <n v="12.6199998855591"/>
    <n v="0.05"/>
    <s v="60"/>
    <x v="3"/>
    <n v="1698"/>
    <s v="M01"/>
    <x v="39"/>
    <x v="0"/>
  </r>
  <r>
    <n v="4251"/>
    <n v="3482"/>
    <n v="898"/>
    <n v="33"/>
    <n v="2"/>
    <n v="1"/>
    <n v="2"/>
    <n v="0"/>
    <n v="1"/>
    <n v="1"/>
    <n v="1"/>
    <n v="0"/>
    <n v="0"/>
    <n v="0"/>
    <n v="0"/>
    <n v="0"/>
    <n v="0"/>
    <n v="0"/>
    <n v="0"/>
    <n v="0"/>
    <n v="0"/>
    <n v="0"/>
    <n v="1"/>
    <s v="a"/>
    <n v="1158"/>
    <n v="12.6199998855591"/>
    <n v="0.05"/>
    <s v="10"/>
    <x v="0"/>
    <n v="1698"/>
    <s v="M01"/>
    <x v="40"/>
    <x v="0"/>
  </r>
  <r>
    <n v="4252"/>
    <n v="3484"/>
    <n v="898"/>
    <n v="38"/>
    <n v="42"/>
    <n v="10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158"/>
    <n v="12.6199998855591"/>
    <n v="0.05"/>
    <s v="16"/>
    <x v="1"/>
    <n v="1698"/>
    <s v="M01"/>
    <x v="40"/>
    <x v="0"/>
  </r>
  <r>
    <n v="4253"/>
    <n v="3486"/>
    <n v="898"/>
    <n v="2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1158"/>
    <n v="12.6199998855591"/>
    <n v="0.05"/>
    <s v="02"/>
    <x v="2"/>
    <n v="1698"/>
    <s v="M01"/>
    <x v="40"/>
    <x v="0"/>
  </r>
  <r>
    <n v="4254"/>
    <n v="3488"/>
    <n v="898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8"/>
    <n v="12.6199998855591"/>
    <n v="0.05"/>
    <s v="39"/>
    <x v="4"/>
    <n v="1698"/>
    <s v="M01"/>
    <x v="40"/>
    <x v="0"/>
  </r>
  <r>
    <n v="4255"/>
    <n v="3490"/>
    <n v="899"/>
    <n v="33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1"/>
    <s v="a"/>
    <n v="1159"/>
    <n v="12.6199998855591"/>
    <n v="0.05"/>
    <s v="10"/>
    <x v="0"/>
    <n v="1698"/>
    <s v="M01"/>
    <x v="40"/>
    <x v="0"/>
  </r>
  <r>
    <n v="4256"/>
    <n v="3492"/>
    <n v="899"/>
    <n v="38"/>
    <n v="38"/>
    <n v="1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9"/>
    <n v="12.6199998855591"/>
    <n v="0.05"/>
    <s v="16"/>
    <x v="1"/>
    <n v="1698"/>
    <s v="M01"/>
    <x v="40"/>
    <x v="0"/>
  </r>
  <r>
    <n v="4257"/>
    <n v="3494"/>
    <n v="899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59"/>
    <n v="12.6199998855591"/>
    <n v="0.05"/>
    <s v="02"/>
    <x v="2"/>
    <n v="1698"/>
    <s v="M01"/>
    <x v="40"/>
    <x v="0"/>
  </r>
  <r>
    <n v="4258"/>
    <n v="3496"/>
    <n v="900"/>
    <n v="38"/>
    <n v="8"/>
    <n v="3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60"/>
    <n v="12.6199998855591"/>
    <n v="0.05"/>
    <s v="16"/>
    <x v="1"/>
    <n v="1698"/>
    <s v="M01"/>
    <x v="40"/>
    <x v="0"/>
  </r>
  <r>
    <n v="4259"/>
    <n v="3498"/>
    <n v="900"/>
    <n v="31"/>
    <n v="0"/>
    <n v="3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160"/>
    <n v="12.6199998855591"/>
    <n v="0.05"/>
    <s v="39"/>
    <x v="4"/>
    <n v="1698"/>
    <s v="M01"/>
    <x v="40"/>
    <x v="0"/>
  </r>
  <r>
    <n v="4260"/>
    <n v="3500"/>
    <n v="900"/>
    <n v="3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60"/>
    <n v="12.6199998855591"/>
    <n v="0.05"/>
    <s v="59"/>
    <x v="5"/>
    <n v="1698"/>
    <s v="M01"/>
    <x v="40"/>
    <x v="0"/>
  </r>
  <r>
    <n v="4261"/>
    <n v="3502"/>
    <n v="901"/>
    <n v="3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61"/>
    <n v="12.6199998855591"/>
    <n v="0.05"/>
    <s v="10"/>
    <x v="0"/>
    <n v="1698"/>
    <s v="M01"/>
    <x v="39"/>
    <x v="0"/>
  </r>
  <r>
    <n v="4262"/>
    <n v="3504"/>
    <n v="901"/>
    <n v="38"/>
    <n v="5"/>
    <n v="4"/>
    <n v="5"/>
    <n v="10"/>
    <n v="1"/>
    <n v="0"/>
    <n v="0"/>
    <n v="0"/>
    <n v="0"/>
    <n v="0"/>
    <n v="0"/>
    <n v="0"/>
    <n v="0"/>
    <n v="0"/>
    <n v="0"/>
    <n v="0"/>
    <n v="0"/>
    <n v="0"/>
    <n v="1"/>
    <s v="a"/>
    <n v="1161"/>
    <n v="12.6199998855591"/>
    <n v="0.05"/>
    <s v="16"/>
    <x v="1"/>
    <n v="1698"/>
    <s v="M01"/>
    <x v="39"/>
    <x v="0"/>
  </r>
  <r>
    <n v="4263"/>
    <n v="3506"/>
    <n v="901"/>
    <n v="31"/>
    <n v="0"/>
    <n v="2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1161"/>
    <n v="12.6199998855591"/>
    <n v="0.05"/>
    <s v="39"/>
    <x v="4"/>
    <n v="1698"/>
    <s v="M01"/>
    <x v="39"/>
    <x v="0"/>
  </r>
  <r>
    <n v="4264"/>
    <n v="3508"/>
    <n v="902"/>
    <n v="33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62"/>
    <n v="12.6199998855591"/>
    <n v="0.05"/>
    <s v="10"/>
    <x v="0"/>
    <n v="1698"/>
    <s v="M01"/>
    <x v="39"/>
    <x v="0"/>
  </r>
  <r>
    <n v="4265"/>
    <n v="3510"/>
    <n v="902"/>
    <n v="38"/>
    <n v="49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62"/>
    <n v="12.6199998855591"/>
    <n v="0.05"/>
    <s v="16"/>
    <x v="1"/>
    <n v="1698"/>
    <s v="M01"/>
    <x v="39"/>
    <x v="0"/>
  </r>
  <r>
    <n v="4266"/>
    <n v="3512"/>
    <n v="902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62"/>
    <n v="12.6199998855591"/>
    <n v="0.05"/>
    <s v="02"/>
    <x v="2"/>
    <n v="1698"/>
    <s v="M01"/>
    <x v="39"/>
    <x v="0"/>
  </r>
  <r>
    <n v="4267"/>
    <n v="3514"/>
    <n v="902"/>
    <n v="31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62"/>
    <n v="12.6199998855591"/>
    <n v="0.05"/>
    <s v="39"/>
    <x v="4"/>
    <n v="1698"/>
    <s v="M01"/>
    <x v="39"/>
    <x v="0"/>
  </r>
  <r>
    <n v="4268"/>
    <n v="3516"/>
    <n v="902"/>
    <n v="3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62"/>
    <n v="12.6199998855591"/>
    <n v="0.05"/>
    <s v="59"/>
    <x v="5"/>
    <n v="1698"/>
    <s v="M01"/>
    <x v="39"/>
    <x v="0"/>
  </r>
  <r>
    <n v="4269"/>
    <n v="3518"/>
    <n v="903"/>
    <n v="33"/>
    <n v="2"/>
    <n v="2"/>
    <n v="1"/>
    <n v="1"/>
    <n v="1"/>
    <n v="0"/>
    <n v="1"/>
    <n v="0"/>
    <n v="0"/>
    <n v="0"/>
    <n v="0"/>
    <n v="0"/>
    <n v="0"/>
    <n v="0"/>
    <n v="0"/>
    <n v="0"/>
    <n v="0"/>
    <n v="0"/>
    <n v="1"/>
    <s v="a"/>
    <n v="1163"/>
    <n v="12.6199998855591"/>
    <n v="0.05"/>
    <s v="10"/>
    <x v="0"/>
    <n v="1698"/>
    <s v="M01"/>
    <x v="40"/>
    <x v="0"/>
  </r>
  <r>
    <n v="4270"/>
    <n v="3520"/>
    <n v="903"/>
    <n v="38"/>
    <n v="17"/>
    <n v="11"/>
    <n v="3"/>
    <n v="0"/>
    <n v="1"/>
    <n v="0"/>
    <n v="0"/>
    <n v="0"/>
    <n v="0"/>
    <n v="0"/>
    <n v="0"/>
    <n v="0"/>
    <n v="0"/>
    <n v="0"/>
    <n v="0"/>
    <n v="0"/>
    <n v="0"/>
    <n v="0"/>
    <n v="1"/>
    <s v="a"/>
    <n v="1163"/>
    <n v="12.6199998855591"/>
    <n v="0.05"/>
    <s v="16"/>
    <x v="1"/>
    <n v="1698"/>
    <s v="M01"/>
    <x v="40"/>
    <x v="0"/>
  </r>
  <r>
    <n v="4271"/>
    <n v="3522"/>
    <n v="903"/>
    <n v="31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63"/>
    <n v="12.6199998855591"/>
    <n v="0.05"/>
    <s v="39"/>
    <x v="4"/>
    <n v="1698"/>
    <s v="M01"/>
    <x v="40"/>
    <x v="0"/>
  </r>
  <r>
    <n v="4272"/>
    <n v="3524"/>
    <n v="904"/>
    <n v="33"/>
    <n v="32"/>
    <n v="6"/>
    <n v="4"/>
    <n v="0"/>
    <n v="0"/>
    <n v="0"/>
    <n v="0"/>
    <n v="0"/>
    <n v="0"/>
    <n v="0"/>
    <n v="0"/>
    <n v="1"/>
    <n v="0"/>
    <n v="0"/>
    <n v="0"/>
    <n v="0"/>
    <n v="0"/>
    <n v="0"/>
    <n v="1"/>
    <s v="a"/>
    <n v="1164"/>
    <n v="12.6199998855591"/>
    <n v="0.05"/>
    <s v="10"/>
    <x v="0"/>
    <n v="1698"/>
    <s v="M01"/>
    <x v="40"/>
    <x v="0"/>
  </r>
  <r>
    <n v="4273"/>
    <n v="3526"/>
    <n v="904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64"/>
    <n v="12.6199998855591"/>
    <n v="0.05"/>
    <s v="16"/>
    <x v="1"/>
    <n v="1698"/>
    <s v="M01"/>
    <x v="40"/>
    <x v="0"/>
  </r>
  <r>
    <n v="4274"/>
    <n v="3528"/>
    <n v="905"/>
    <n v="38"/>
    <n v="30"/>
    <n v="3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1165"/>
    <n v="12.6199998855591"/>
    <n v="0.05"/>
    <s v="16"/>
    <x v="1"/>
    <n v="1698"/>
    <s v="M01"/>
    <x v="39"/>
    <x v="0"/>
  </r>
  <r>
    <n v="4275"/>
    <n v="3530"/>
    <n v="905"/>
    <n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65"/>
    <n v="12.6199998855591"/>
    <n v="0.05"/>
    <s v="02"/>
    <x v="2"/>
    <n v="1698"/>
    <s v="M01"/>
    <x v="39"/>
    <x v="0"/>
  </r>
  <r>
    <n v="4276"/>
    <n v="3532"/>
    <n v="905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65"/>
    <n v="12.6199998855591"/>
    <n v="0.05"/>
    <s v="39"/>
    <x v="4"/>
    <n v="1698"/>
    <s v="M01"/>
    <x v="39"/>
    <x v="0"/>
  </r>
  <r>
    <n v="4277"/>
    <n v="3534"/>
    <n v="906"/>
    <n v="33"/>
    <n v="13"/>
    <n v="7"/>
    <n v="6"/>
    <n v="4"/>
    <n v="6"/>
    <n v="1"/>
    <n v="0"/>
    <n v="0"/>
    <n v="0"/>
    <n v="0"/>
    <n v="0"/>
    <n v="0"/>
    <n v="0"/>
    <n v="0"/>
    <n v="0"/>
    <n v="0"/>
    <n v="0"/>
    <n v="0"/>
    <n v="1"/>
    <s v="a"/>
    <n v="1166"/>
    <n v="12.6199998855591"/>
    <n v="0.05"/>
    <s v="10"/>
    <x v="0"/>
    <n v="1698"/>
    <s v="M01"/>
    <x v="40"/>
    <x v="0"/>
  </r>
  <r>
    <n v="4278"/>
    <n v="3536"/>
    <n v="906"/>
    <n v="38"/>
    <n v="2"/>
    <n v="0"/>
    <n v="1"/>
    <n v="1"/>
    <n v="0"/>
    <n v="1"/>
    <n v="0"/>
    <n v="0"/>
    <n v="0"/>
    <n v="0"/>
    <n v="0"/>
    <n v="0"/>
    <n v="0"/>
    <n v="0"/>
    <n v="0"/>
    <n v="0"/>
    <n v="0"/>
    <n v="0"/>
    <n v="1"/>
    <s v="a"/>
    <n v="1166"/>
    <n v="12.6199998855591"/>
    <n v="0.05"/>
    <s v="16"/>
    <x v="1"/>
    <n v="1698"/>
    <s v="M01"/>
    <x v="40"/>
    <x v="0"/>
  </r>
  <r>
    <n v="4279"/>
    <n v="3538"/>
    <n v="906"/>
    <n v="31"/>
    <n v="0"/>
    <n v="1"/>
    <n v="4"/>
    <n v="2"/>
    <n v="0"/>
    <n v="1"/>
    <n v="0"/>
    <n v="0"/>
    <n v="0"/>
    <n v="0"/>
    <n v="0"/>
    <n v="0"/>
    <n v="0"/>
    <n v="0"/>
    <n v="0"/>
    <n v="0"/>
    <n v="0"/>
    <n v="0"/>
    <n v="1"/>
    <s v="a"/>
    <n v="1166"/>
    <n v="12.6199998855591"/>
    <n v="0.05"/>
    <s v="39"/>
    <x v="4"/>
    <n v="1698"/>
    <s v="M01"/>
    <x v="40"/>
    <x v="0"/>
  </r>
  <r>
    <n v="4280"/>
    <n v="3540"/>
    <n v="907"/>
    <n v="33"/>
    <n v="4"/>
    <n v="3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1167"/>
    <n v="12.6199998855591"/>
    <n v="0.05"/>
    <s v="10"/>
    <x v="0"/>
    <n v="1698"/>
    <s v="M01"/>
    <x v="40"/>
    <x v="0"/>
  </r>
  <r>
    <n v="4281"/>
    <n v="3542"/>
    <n v="907"/>
    <n v="38"/>
    <n v="26"/>
    <n v="6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67"/>
    <n v="12.6199998855591"/>
    <n v="0.05"/>
    <s v="16"/>
    <x v="1"/>
    <n v="1698"/>
    <s v="M01"/>
    <x v="40"/>
    <x v="0"/>
  </r>
  <r>
    <n v="4282"/>
    <n v="3544"/>
    <n v="907"/>
    <n v="31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67"/>
    <n v="12.6199998855591"/>
    <n v="0.05"/>
    <s v="39"/>
    <x v="4"/>
    <n v="1698"/>
    <s v="M01"/>
    <x v="40"/>
    <x v="0"/>
  </r>
  <r>
    <n v="4283"/>
    <n v="3546"/>
    <n v="908"/>
    <n v="33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168"/>
    <n v="12.6199998855591"/>
    <n v="0.05"/>
    <s v="10"/>
    <x v="0"/>
    <n v="1698"/>
    <s v="M01"/>
    <x v="40"/>
    <x v="0"/>
  </r>
  <r>
    <n v="4284"/>
    <n v="3548"/>
    <n v="908"/>
    <n v="38"/>
    <n v="48"/>
    <n v="1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68"/>
    <n v="12.6199998855591"/>
    <n v="0.05"/>
    <s v="16"/>
    <x v="1"/>
    <n v="1698"/>
    <s v="M01"/>
    <x v="40"/>
    <x v="0"/>
  </r>
  <r>
    <n v="4285"/>
    <n v="3550"/>
    <n v="908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68"/>
    <n v="12.6199998855591"/>
    <n v="0.05"/>
    <s v="39"/>
    <x v="4"/>
    <n v="1698"/>
    <s v="M01"/>
    <x v="40"/>
    <x v="0"/>
  </r>
  <r>
    <n v="4286"/>
    <n v="3552"/>
    <n v="909"/>
    <n v="3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69"/>
    <n v="12.6199998855591"/>
    <n v="0.05"/>
    <s v="10"/>
    <x v="0"/>
    <n v="1698"/>
    <s v="M01"/>
    <x v="40"/>
    <x v="0"/>
  </r>
  <r>
    <n v="4287"/>
    <n v="3554"/>
    <n v="909"/>
    <n v="38"/>
    <n v="62"/>
    <n v="5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69"/>
    <n v="12.6199998855591"/>
    <n v="0.05"/>
    <s v="16"/>
    <x v="1"/>
    <n v="1698"/>
    <s v="M01"/>
    <x v="40"/>
    <x v="0"/>
  </r>
  <r>
    <n v="4288"/>
    <n v="3556"/>
    <n v="909"/>
    <n v="3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169"/>
    <n v="12.6199998855591"/>
    <n v="0.05"/>
    <s v="39"/>
    <x v="4"/>
    <n v="1698"/>
    <s v="M01"/>
    <x v="40"/>
    <x v="0"/>
  </r>
  <r>
    <n v="4289"/>
    <n v="3558"/>
    <n v="910"/>
    <n v="33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1"/>
    <s v="a"/>
    <n v="1170"/>
    <n v="12.6199998855591"/>
    <n v="0.05"/>
    <s v="10"/>
    <x v="0"/>
    <n v="1698"/>
    <s v="M01"/>
    <x v="40"/>
    <x v="0"/>
  </r>
  <r>
    <n v="4290"/>
    <n v="3560"/>
    <n v="910"/>
    <n v="38"/>
    <n v="34"/>
    <n v="8"/>
    <n v="2"/>
    <n v="3"/>
    <n v="0"/>
    <n v="0"/>
    <n v="0"/>
    <n v="0"/>
    <n v="0"/>
    <n v="0"/>
    <n v="0"/>
    <n v="0"/>
    <n v="0"/>
    <n v="0"/>
    <n v="0"/>
    <n v="0"/>
    <n v="0"/>
    <n v="0"/>
    <n v="1"/>
    <s v="a"/>
    <n v="1170"/>
    <n v="12.6199998855591"/>
    <n v="0.05"/>
    <s v="16"/>
    <x v="1"/>
    <n v="1698"/>
    <s v="M01"/>
    <x v="40"/>
    <x v="0"/>
  </r>
  <r>
    <n v="4291"/>
    <n v="3562"/>
    <n v="910"/>
    <n v="31"/>
    <n v="5"/>
    <n v="1"/>
    <n v="2"/>
    <n v="0"/>
    <n v="0"/>
    <n v="1"/>
    <n v="1"/>
    <n v="0"/>
    <n v="0"/>
    <n v="0"/>
    <n v="0"/>
    <n v="0"/>
    <n v="0"/>
    <n v="0"/>
    <n v="0"/>
    <n v="0"/>
    <n v="0"/>
    <n v="0"/>
    <n v="1"/>
    <s v="a"/>
    <n v="1170"/>
    <n v="12.6199998855591"/>
    <n v="0.05"/>
    <s v="39"/>
    <x v="4"/>
    <n v="1698"/>
    <s v="M01"/>
    <x v="40"/>
    <x v="0"/>
  </r>
  <r>
    <n v="4292"/>
    <n v="3564"/>
    <n v="911"/>
    <n v="38"/>
    <n v="33"/>
    <n v="1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21"/>
    <n v="12.6199998855591"/>
    <n v="0.05"/>
    <s v="16"/>
    <x v="1"/>
    <n v="1698"/>
    <s v="M01"/>
    <x v="44"/>
    <x v="0"/>
  </r>
  <r>
    <n v="4293"/>
    <n v="3566"/>
    <n v="912"/>
    <n v="33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s v="a"/>
    <n v="1322"/>
    <n v="12.6199998855591"/>
    <n v="0.05"/>
    <s v="10"/>
    <x v="0"/>
    <n v="1698"/>
    <s v="M01"/>
    <x v="44"/>
    <x v="0"/>
  </r>
  <r>
    <n v="4294"/>
    <n v="3568"/>
    <n v="912"/>
    <n v="38"/>
    <n v="31"/>
    <n v="7"/>
    <n v="3"/>
    <n v="0"/>
    <n v="1"/>
    <n v="0"/>
    <n v="0"/>
    <n v="0"/>
    <n v="0"/>
    <n v="0"/>
    <n v="0"/>
    <n v="0"/>
    <n v="0"/>
    <n v="0"/>
    <n v="0"/>
    <n v="0"/>
    <n v="0"/>
    <n v="0"/>
    <n v="1"/>
    <s v="a"/>
    <n v="1322"/>
    <n v="12.6199998855591"/>
    <n v="0.05"/>
    <s v="16"/>
    <x v="1"/>
    <n v="1698"/>
    <s v="M01"/>
    <x v="44"/>
    <x v="0"/>
  </r>
  <r>
    <n v="4295"/>
    <n v="3570"/>
    <n v="912"/>
    <n v="20"/>
    <n v="0"/>
    <n v="1"/>
    <n v="2"/>
    <n v="1"/>
    <n v="1"/>
    <n v="0"/>
    <n v="0"/>
    <n v="0"/>
    <n v="0"/>
    <n v="0"/>
    <n v="0"/>
    <n v="0"/>
    <n v="0"/>
    <n v="0"/>
    <n v="0"/>
    <n v="0"/>
    <n v="0"/>
    <n v="0"/>
    <n v="1"/>
    <s v="a"/>
    <n v="1322"/>
    <n v="12.6199998855591"/>
    <n v="0.05"/>
    <s v="02"/>
    <x v="2"/>
    <n v="1698"/>
    <s v="M01"/>
    <x v="44"/>
    <x v="0"/>
  </r>
  <r>
    <n v="4296"/>
    <n v="3572"/>
    <n v="912"/>
    <n v="31"/>
    <n v="5"/>
    <n v="3"/>
    <n v="5"/>
    <n v="1"/>
    <n v="1"/>
    <n v="0"/>
    <n v="0"/>
    <n v="0"/>
    <n v="0"/>
    <n v="0"/>
    <n v="0"/>
    <n v="0"/>
    <n v="0"/>
    <n v="0"/>
    <n v="0"/>
    <n v="0"/>
    <n v="0"/>
    <n v="0"/>
    <n v="1"/>
    <s v="a"/>
    <n v="1322"/>
    <n v="12.6199998855591"/>
    <n v="0.05"/>
    <s v="39"/>
    <x v="4"/>
    <n v="1698"/>
    <s v="M01"/>
    <x v="44"/>
    <x v="0"/>
  </r>
  <r>
    <n v="4297"/>
    <n v="3574"/>
    <n v="913"/>
    <n v="38"/>
    <n v="24"/>
    <n v="14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23"/>
    <n v="12.6199998855591"/>
    <n v="0.05"/>
    <s v="16"/>
    <x v="1"/>
    <n v="1698"/>
    <s v="M01"/>
    <x v="44"/>
    <x v="0"/>
  </r>
  <r>
    <n v="4298"/>
    <n v="3576"/>
    <n v="913"/>
    <n v="31"/>
    <n v="6"/>
    <n v="9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1323"/>
    <n v="12.6199998855591"/>
    <n v="0.05"/>
    <s v="39"/>
    <x v="4"/>
    <n v="1698"/>
    <s v="M01"/>
    <x v="44"/>
    <x v="0"/>
  </r>
  <r>
    <n v="4299"/>
    <n v="3578"/>
    <n v="914"/>
    <n v="33"/>
    <n v="5"/>
    <n v="2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1324"/>
    <n v="12.6199998855591"/>
    <n v="0.05"/>
    <s v="10"/>
    <x v="0"/>
    <n v="1698"/>
    <s v="M01"/>
    <x v="44"/>
    <x v="0"/>
  </r>
  <r>
    <n v="4300"/>
    <n v="3580"/>
    <n v="914"/>
    <n v="38"/>
    <n v="13"/>
    <n v="4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1324"/>
    <n v="12.6199998855591"/>
    <n v="0.05"/>
    <s v="16"/>
    <x v="1"/>
    <n v="1698"/>
    <s v="M01"/>
    <x v="44"/>
    <x v="0"/>
  </r>
  <r>
    <n v="4301"/>
    <n v="3582"/>
    <n v="914"/>
    <n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24"/>
    <n v="12.6199998855591"/>
    <n v="0.05"/>
    <s v="02"/>
    <x v="2"/>
    <n v="1698"/>
    <s v="M01"/>
    <x v="44"/>
    <x v="0"/>
  </r>
  <r>
    <n v="4302"/>
    <n v="3584"/>
    <n v="914"/>
    <n v="31"/>
    <n v="10"/>
    <n v="2"/>
    <n v="2"/>
    <n v="1"/>
    <n v="0"/>
    <n v="0"/>
    <n v="0"/>
    <n v="0"/>
    <n v="0"/>
    <n v="0"/>
    <n v="0"/>
    <n v="0"/>
    <n v="0"/>
    <n v="0"/>
    <n v="0"/>
    <n v="0"/>
    <n v="0"/>
    <n v="0"/>
    <n v="1"/>
    <s v="a"/>
    <n v="1324"/>
    <n v="12.6199998855591"/>
    <n v="0.05"/>
    <s v="39"/>
    <x v="4"/>
    <n v="1698"/>
    <s v="M01"/>
    <x v="44"/>
    <x v="0"/>
  </r>
  <r>
    <n v="4303"/>
    <n v="3586"/>
    <n v="915"/>
    <n v="33"/>
    <n v="5"/>
    <n v="3"/>
    <n v="6"/>
    <n v="1"/>
    <n v="1"/>
    <n v="0"/>
    <n v="0"/>
    <n v="0"/>
    <n v="0"/>
    <n v="0"/>
    <n v="0"/>
    <n v="0"/>
    <n v="0"/>
    <n v="0"/>
    <n v="0"/>
    <n v="0"/>
    <n v="0"/>
    <n v="0"/>
    <n v="1"/>
    <s v="a"/>
    <n v="1325"/>
    <n v="12.6199998855591"/>
    <n v="0.05"/>
    <s v="10"/>
    <x v="0"/>
    <n v="1698"/>
    <s v="M01"/>
    <x v="46"/>
    <x v="0"/>
  </r>
  <r>
    <n v="4304"/>
    <n v="3588"/>
    <n v="915"/>
    <n v="31"/>
    <n v="7"/>
    <n v="1"/>
    <n v="4"/>
    <n v="0"/>
    <n v="0"/>
    <n v="0"/>
    <n v="0"/>
    <n v="0"/>
    <n v="0"/>
    <n v="0"/>
    <n v="0"/>
    <n v="0"/>
    <n v="0"/>
    <n v="0"/>
    <n v="0"/>
    <n v="0"/>
    <n v="0"/>
    <n v="0"/>
    <n v="1"/>
    <s v="a"/>
    <n v="1325"/>
    <n v="12.6199998855591"/>
    <n v="0.05"/>
    <s v="39"/>
    <x v="4"/>
    <n v="1698"/>
    <s v="M01"/>
    <x v="46"/>
    <x v="0"/>
  </r>
  <r>
    <n v="4305"/>
    <n v="3590"/>
    <n v="915"/>
    <n v="3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1325"/>
    <n v="12.6199998855591"/>
    <n v="0.05"/>
    <s v="60"/>
    <x v="3"/>
    <n v="1698"/>
    <s v="M01"/>
    <x v="46"/>
    <x v="0"/>
  </r>
  <r>
    <n v="4306"/>
    <n v="3592"/>
    <n v="916"/>
    <n v="38"/>
    <n v="56"/>
    <n v="9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26"/>
    <n v="12.6199998855591"/>
    <n v="0.05"/>
    <s v="16"/>
    <x v="1"/>
    <n v="1698"/>
    <s v="M01"/>
    <x v="44"/>
    <x v="0"/>
  </r>
  <r>
    <n v="4307"/>
    <n v="3594"/>
    <n v="916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26"/>
    <n v="12.6199998855591"/>
    <n v="0.05"/>
    <s v="39"/>
    <x v="4"/>
    <n v="1698"/>
    <s v="M01"/>
    <x v="44"/>
    <x v="0"/>
  </r>
  <r>
    <n v="4308"/>
    <n v="3596"/>
    <n v="917"/>
    <n v="33"/>
    <n v="14"/>
    <n v="6"/>
    <n v="8"/>
    <n v="2"/>
    <n v="2"/>
    <n v="1"/>
    <n v="2"/>
    <n v="0"/>
    <n v="0"/>
    <n v="0"/>
    <n v="1"/>
    <n v="0"/>
    <n v="0"/>
    <n v="0"/>
    <n v="0"/>
    <n v="0"/>
    <n v="0"/>
    <n v="0"/>
    <n v="1"/>
    <s v="a"/>
    <n v="1327"/>
    <n v="12.6199998855591"/>
    <n v="0.05"/>
    <s v="10"/>
    <x v="0"/>
    <n v="1698"/>
    <s v="M01"/>
    <x v="46"/>
    <x v="0"/>
  </r>
  <r>
    <n v="4309"/>
    <n v="3598"/>
    <n v="918"/>
    <n v="3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28"/>
    <n v="12.6199998855591"/>
    <n v="0.05"/>
    <s v="16"/>
    <x v="1"/>
    <n v="1698"/>
    <s v="M01"/>
    <x v="44"/>
    <x v="0"/>
  </r>
  <r>
    <n v="4310"/>
    <n v="3600"/>
    <n v="918"/>
    <n v="31"/>
    <n v="9"/>
    <n v="3"/>
    <n v="3"/>
    <n v="0"/>
    <n v="1"/>
    <n v="0"/>
    <n v="1"/>
    <n v="1"/>
    <n v="1"/>
    <n v="0"/>
    <n v="0"/>
    <n v="0"/>
    <n v="0"/>
    <n v="0"/>
    <n v="0"/>
    <n v="0"/>
    <n v="0"/>
    <n v="0"/>
    <n v="1"/>
    <s v="a"/>
    <n v="1328"/>
    <n v="12.6199998855591"/>
    <n v="0.05"/>
    <s v="39"/>
    <x v="4"/>
    <n v="1698"/>
    <s v="M01"/>
    <x v="44"/>
    <x v="0"/>
  </r>
  <r>
    <n v="4311"/>
    <n v="3602"/>
    <n v="919"/>
    <n v="33"/>
    <n v="0"/>
    <n v="1"/>
    <n v="1"/>
    <n v="0"/>
    <n v="1"/>
    <n v="0"/>
    <n v="1"/>
    <n v="0"/>
    <n v="0"/>
    <n v="0"/>
    <n v="0"/>
    <n v="0"/>
    <n v="0"/>
    <n v="0"/>
    <n v="0"/>
    <n v="0"/>
    <n v="0"/>
    <n v="0"/>
    <n v="1"/>
    <s v="a"/>
    <n v="1329"/>
    <n v="12.6199998855591"/>
    <n v="0.05"/>
    <s v="10"/>
    <x v="0"/>
    <n v="1698"/>
    <s v="M01"/>
    <x v="46"/>
    <x v="0"/>
  </r>
  <r>
    <n v="4312"/>
    <n v="3604"/>
    <n v="919"/>
    <n v="3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29"/>
    <n v="12.6199998855591"/>
    <n v="0.05"/>
    <s v="16"/>
    <x v="1"/>
    <n v="1698"/>
    <s v="M01"/>
    <x v="46"/>
    <x v="0"/>
  </r>
  <r>
    <n v="4313"/>
    <n v="3606"/>
    <n v="919"/>
    <n v="31"/>
    <n v="11"/>
    <n v="3"/>
    <n v="3"/>
    <n v="0"/>
    <n v="0"/>
    <n v="0"/>
    <n v="0"/>
    <n v="0"/>
    <n v="0"/>
    <n v="0"/>
    <n v="0"/>
    <n v="0"/>
    <n v="0"/>
    <n v="0"/>
    <n v="0"/>
    <n v="0"/>
    <n v="0"/>
    <n v="0"/>
    <n v="1"/>
    <s v="a"/>
    <n v="1329"/>
    <n v="12.6199998855591"/>
    <n v="0.05"/>
    <s v="39"/>
    <x v="4"/>
    <n v="1698"/>
    <s v="M01"/>
    <x v="46"/>
    <x v="0"/>
  </r>
  <r>
    <n v="4314"/>
    <n v="3608"/>
    <n v="920"/>
    <n v="3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1330"/>
    <n v="12.6199998855591"/>
    <n v="0.05"/>
    <s v="16"/>
    <x v="1"/>
    <n v="1698"/>
    <s v="M01"/>
    <x v="46"/>
    <x v="0"/>
  </r>
  <r>
    <n v="4315"/>
    <n v="3610"/>
    <n v="920"/>
    <n v="31"/>
    <n v="6"/>
    <n v="8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1330"/>
    <n v="12.6199998855591"/>
    <n v="0.05"/>
    <s v="39"/>
    <x v="4"/>
    <n v="1698"/>
    <s v="M01"/>
    <x v="46"/>
    <x v="0"/>
  </r>
  <r>
    <n v="4316"/>
    <n v="3612"/>
    <n v="921"/>
    <n v="33"/>
    <n v="0"/>
    <n v="2"/>
    <n v="0"/>
    <n v="1"/>
    <n v="2"/>
    <n v="0"/>
    <n v="0"/>
    <n v="0"/>
    <n v="1"/>
    <n v="0"/>
    <n v="0"/>
    <n v="0"/>
    <n v="0"/>
    <n v="0"/>
    <n v="0"/>
    <n v="0"/>
    <n v="0"/>
    <n v="0"/>
    <n v="1"/>
    <s v="a"/>
    <n v="658"/>
    <n v="12.6199998855591"/>
    <n v="0.05"/>
    <s v="10"/>
    <x v="0"/>
    <n v="1698"/>
    <s v="M01"/>
    <x v="4"/>
    <x v="0"/>
  </r>
  <r>
    <n v="4317"/>
    <n v="3614"/>
    <n v="921"/>
    <n v="38"/>
    <n v="6"/>
    <n v="6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658"/>
    <n v="12.6199998855591"/>
    <n v="0.05"/>
    <s v="16"/>
    <x v="1"/>
    <n v="1698"/>
    <s v="M01"/>
    <x v="4"/>
    <x v="0"/>
  </r>
  <r>
    <n v="4318"/>
    <n v="3616"/>
    <n v="922"/>
    <n v="33"/>
    <n v="3"/>
    <n v="4"/>
    <n v="2"/>
    <n v="3"/>
    <n v="1"/>
    <n v="2"/>
    <n v="2"/>
    <n v="1"/>
    <n v="1"/>
    <n v="2"/>
    <n v="2"/>
    <n v="0"/>
    <n v="1"/>
    <n v="0"/>
    <n v="0"/>
    <n v="0"/>
    <n v="0"/>
    <n v="0"/>
    <n v="1"/>
    <s v="a"/>
    <n v="659"/>
    <n v="12.6199998855591"/>
    <n v="0.05"/>
    <s v="10"/>
    <x v="0"/>
    <n v="1698"/>
    <s v="M01"/>
    <x v="4"/>
    <x v="0"/>
  </r>
  <r>
    <n v="4319"/>
    <n v="3618"/>
    <n v="922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59"/>
    <n v="12.6199998855591"/>
    <n v="0.05"/>
    <s v="39"/>
    <x v="4"/>
    <n v="1698"/>
    <s v="M01"/>
    <x v="4"/>
    <x v="0"/>
  </r>
  <r>
    <n v="4320"/>
    <n v="3620"/>
    <n v="923"/>
    <n v="33"/>
    <n v="12"/>
    <n v="7"/>
    <n v="0"/>
    <n v="5"/>
    <n v="1"/>
    <n v="2"/>
    <n v="2"/>
    <n v="0"/>
    <n v="1"/>
    <n v="1"/>
    <n v="0"/>
    <n v="0"/>
    <n v="0"/>
    <n v="0"/>
    <n v="0"/>
    <n v="0"/>
    <n v="0"/>
    <n v="0"/>
    <n v="1"/>
    <s v="a"/>
    <n v="660"/>
    <n v="12.6199998855591"/>
    <n v="0.05"/>
    <s v="10"/>
    <x v="0"/>
    <n v="1698"/>
    <s v="M01"/>
    <x v="4"/>
    <x v="0"/>
  </r>
  <r>
    <n v="4321"/>
    <n v="3622"/>
    <n v="923"/>
    <n v="38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s v="a"/>
    <n v="660"/>
    <n v="12.6199998855591"/>
    <n v="0.05"/>
    <s v="16"/>
    <x v="1"/>
    <n v="1698"/>
    <s v="M01"/>
    <x v="4"/>
    <x v="0"/>
  </r>
  <r>
    <n v="4322"/>
    <n v="3624"/>
    <n v="924"/>
    <n v="38"/>
    <n v="5"/>
    <n v="6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61"/>
    <n v="12.6199998855591"/>
    <n v="0.05"/>
    <s v="16"/>
    <x v="1"/>
    <n v="1698"/>
    <s v="M01"/>
    <x v="4"/>
    <x v="0"/>
  </r>
  <r>
    <n v="4323"/>
    <n v="3626"/>
    <n v="924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61"/>
    <n v="12.6199998855591"/>
    <n v="0.05"/>
    <s v="39"/>
    <x v="4"/>
    <n v="1698"/>
    <s v="M01"/>
    <x v="4"/>
    <x v="0"/>
  </r>
  <r>
    <n v="4324"/>
    <n v="3628"/>
    <n v="924"/>
    <n v="3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61"/>
    <n v="12.6199998855591"/>
    <n v="0.05"/>
    <s v="59"/>
    <x v="5"/>
    <n v="1698"/>
    <s v="M01"/>
    <x v="4"/>
    <x v="0"/>
  </r>
  <r>
    <n v="4325"/>
    <n v="3630"/>
    <n v="925"/>
    <n v="38"/>
    <n v="6"/>
    <n v="5"/>
    <n v="5"/>
    <n v="1"/>
    <n v="0"/>
    <n v="0"/>
    <n v="0"/>
    <n v="0"/>
    <n v="0"/>
    <n v="0"/>
    <n v="0"/>
    <n v="0"/>
    <n v="0"/>
    <n v="0"/>
    <n v="0"/>
    <n v="0"/>
    <n v="0"/>
    <n v="0"/>
    <n v="1"/>
    <s v="a"/>
    <n v="662"/>
    <n v="12.6199998855591"/>
    <n v="0.05"/>
    <s v="16"/>
    <x v="1"/>
    <n v="1698"/>
    <s v="M01"/>
    <x v="5"/>
    <x v="0"/>
  </r>
  <r>
    <n v="4326"/>
    <n v="3632"/>
    <n v="925"/>
    <n v="31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662"/>
    <n v="12.6199998855591"/>
    <n v="0.05"/>
    <s v="39"/>
    <x v="4"/>
    <n v="1698"/>
    <s v="M01"/>
    <x v="5"/>
    <x v="0"/>
  </r>
  <r>
    <n v="4327"/>
    <n v="3634"/>
    <n v="925"/>
    <n v="3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62"/>
    <n v="12.6199998855591"/>
    <n v="0.05"/>
    <s v="59"/>
    <x v="5"/>
    <n v="1698"/>
    <s v="M01"/>
    <x v="5"/>
    <x v="0"/>
  </r>
  <r>
    <n v="4328"/>
    <n v="3636"/>
    <n v="926"/>
    <n v="33"/>
    <n v="10"/>
    <n v="7"/>
    <n v="2"/>
    <n v="2"/>
    <n v="4"/>
    <n v="1"/>
    <n v="1"/>
    <n v="0"/>
    <n v="0"/>
    <n v="0"/>
    <n v="0"/>
    <n v="0"/>
    <n v="0"/>
    <n v="0"/>
    <n v="0"/>
    <n v="0"/>
    <n v="0"/>
    <n v="0"/>
    <n v="1"/>
    <s v="a"/>
    <n v="663"/>
    <n v="12.6199998855591"/>
    <n v="0.05"/>
    <s v="10"/>
    <x v="0"/>
    <n v="1698"/>
    <s v="M01"/>
    <x v="5"/>
    <x v="0"/>
  </r>
  <r>
    <n v="4329"/>
    <n v="3638"/>
    <n v="926"/>
    <n v="38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663"/>
    <n v="12.6199998855591"/>
    <n v="0.05"/>
    <s v="16"/>
    <x v="1"/>
    <n v="1698"/>
    <s v="M01"/>
    <x v="5"/>
    <x v="0"/>
  </r>
  <r>
    <n v="4330"/>
    <n v="3640"/>
    <n v="927"/>
    <n v="33"/>
    <n v="11"/>
    <n v="4"/>
    <n v="4"/>
    <n v="2"/>
    <n v="4"/>
    <n v="2"/>
    <n v="0"/>
    <n v="0"/>
    <n v="0"/>
    <n v="0"/>
    <n v="0"/>
    <n v="0"/>
    <n v="0"/>
    <n v="0"/>
    <n v="0"/>
    <n v="0"/>
    <n v="0"/>
    <n v="0"/>
    <n v="1"/>
    <s v="a"/>
    <n v="664"/>
    <n v="12.6199998855591"/>
    <n v="0.05"/>
    <s v="10"/>
    <x v="0"/>
    <n v="1698"/>
    <s v="M01"/>
    <x v="5"/>
    <x v="0"/>
  </r>
  <r>
    <n v="4331"/>
    <n v="3642"/>
    <n v="928"/>
    <n v="3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665"/>
    <n v="12.6199998855591"/>
    <n v="0.05"/>
    <s v="10"/>
    <x v="0"/>
    <n v="1698"/>
    <s v="M01"/>
    <x v="4"/>
    <x v="0"/>
  </r>
  <r>
    <n v="4332"/>
    <n v="3644"/>
    <n v="928"/>
    <n v="38"/>
    <n v="8"/>
    <n v="10"/>
    <n v="3"/>
    <n v="1"/>
    <n v="1"/>
    <n v="0"/>
    <n v="0"/>
    <n v="0"/>
    <n v="0"/>
    <n v="0"/>
    <n v="0"/>
    <n v="0"/>
    <n v="0"/>
    <n v="0"/>
    <n v="0"/>
    <n v="0"/>
    <n v="0"/>
    <n v="0"/>
    <n v="1"/>
    <s v="a"/>
    <n v="665"/>
    <n v="12.6199998855591"/>
    <n v="0.05"/>
    <s v="16"/>
    <x v="1"/>
    <n v="1698"/>
    <s v="M01"/>
    <x v="4"/>
    <x v="0"/>
  </r>
  <r>
    <n v="4333"/>
    <n v="3646"/>
    <n v="928"/>
    <n v="3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65"/>
    <n v="12.6199998855591"/>
    <n v="0.05"/>
    <s v="39"/>
    <x v="4"/>
    <n v="1698"/>
    <s v="M01"/>
    <x v="4"/>
    <x v="0"/>
  </r>
  <r>
    <n v="4334"/>
    <n v="3648"/>
    <n v="929"/>
    <n v="38"/>
    <n v="25"/>
    <n v="4"/>
    <n v="4"/>
    <n v="1"/>
    <n v="1"/>
    <n v="0"/>
    <n v="0"/>
    <n v="0"/>
    <n v="0"/>
    <n v="0"/>
    <n v="0"/>
    <n v="0"/>
    <n v="0"/>
    <n v="0"/>
    <n v="0"/>
    <n v="0"/>
    <n v="0"/>
    <n v="0"/>
    <n v="1"/>
    <s v="a"/>
    <n v="666"/>
    <n v="12.6199998855591"/>
    <n v="0.05"/>
    <s v="16"/>
    <x v="1"/>
    <n v="1698"/>
    <s v="M01"/>
    <x v="5"/>
    <x v="0"/>
  </r>
  <r>
    <n v="4335"/>
    <n v="3650"/>
    <n v="929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66"/>
    <n v="12.6199998855591"/>
    <n v="0.05"/>
    <s v="02"/>
    <x v="2"/>
    <n v="1698"/>
    <s v="M01"/>
    <x v="5"/>
    <x v="0"/>
  </r>
  <r>
    <n v="4336"/>
    <n v="3652"/>
    <n v="929"/>
    <n v="31"/>
    <n v="4"/>
    <n v="4"/>
    <n v="1"/>
    <n v="0"/>
    <n v="1"/>
    <n v="2"/>
    <n v="1"/>
    <n v="0"/>
    <n v="0"/>
    <n v="1"/>
    <n v="0"/>
    <n v="0"/>
    <n v="0"/>
    <n v="0"/>
    <n v="0"/>
    <n v="0"/>
    <n v="0"/>
    <n v="0"/>
    <n v="1"/>
    <s v="a"/>
    <n v="666"/>
    <n v="12.6199998855591"/>
    <n v="0.05"/>
    <s v="39"/>
    <x v="4"/>
    <n v="1698"/>
    <s v="M01"/>
    <x v="5"/>
    <x v="0"/>
  </r>
  <r>
    <n v="4337"/>
    <n v="3654"/>
    <n v="929"/>
    <n v="3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66"/>
    <n v="12.6199998855591"/>
    <n v="0.05"/>
    <s v="59"/>
    <x v="5"/>
    <n v="1698"/>
    <s v="M01"/>
    <x v="5"/>
    <x v="0"/>
  </r>
  <r>
    <n v="4338"/>
    <n v="3656"/>
    <n v="930"/>
    <n v="33"/>
    <n v="4"/>
    <n v="0"/>
    <n v="1"/>
    <n v="1"/>
    <n v="0"/>
    <n v="0"/>
    <n v="2"/>
    <n v="0"/>
    <n v="0"/>
    <n v="0"/>
    <n v="0"/>
    <n v="0"/>
    <n v="0"/>
    <n v="0"/>
    <n v="0"/>
    <n v="0"/>
    <n v="0"/>
    <n v="1"/>
    <n v="1"/>
    <s v="a"/>
    <n v="667"/>
    <n v="12.6199998855591"/>
    <n v="0.05"/>
    <s v="10"/>
    <x v="0"/>
    <n v="1698"/>
    <s v="M01"/>
    <x v="5"/>
    <x v="0"/>
  </r>
  <r>
    <n v="4339"/>
    <n v="3658"/>
    <n v="930"/>
    <n v="3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67"/>
    <n v="12.6199998855591"/>
    <n v="0.05"/>
    <s v="16"/>
    <x v="1"/>
    <n v="1698"/>
    <s v="M01"/>
    <x v="5"/>
    <x v="0"/>
  </r>
  <r>
    <n v="4340"/>
    <n v="3660"/>
    <n v="930"/>
    <n v="3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a"/>
    <n v="667"/>
    <n v="12.6199998855591"/>
    <n v="0.05"/>
    <s v="39"/>
    <x v="4"/>
    <n v="1698"/>
    <s v="M01"/>
    <x v="5"/>
    <x v="0"/>
  </r>
  <r>
    <n v="4341"/>
    <n v="3662"/>
    <n v="931"/>
    <n v="38"/>
    <n v="13"/>
    <n v="4"/>
    <n v="1"/>
    <n v="0"/>
    <n v="2"/>
    <n v="0"/>
    <n v="0"/>
    <n v="0"/>
    <n v="0"/>
    <n v="0"/>
    <n v="0"/>
    <n v="0"/>
    <n v="0"/>
    <n v="0"/>
    <n v="0"/>
    <n v="0"/>
    <n v="0"/>
    <n v="0"/>
    <n v="1"/>
    <s v="a"/>
    <n v="670"/>
    <n v="12.6199998855591"/>
    <n v="0.05"/>
    <s v="16"/>
    <x v="1"/>
    <n v="1698"/>
    <s v="M01"/>
    <x v="4"/>
    <x v="0"/>
  </r>
  <r>
    <n v="4342"/>
    <n v="3664"/>
    <n v="931"/>
    <n v="3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"/>
    <n v="670"/>
    <n v="12.6199998855591"/>
    <n v="0.05"/>
    <s v="39"/>
    <x v="4"/>
    <n v="1698"/>
    <s v="M01"/>
    <x v="4"/>
    <x v="0"/>
  </r>
  <r>
    <n v="4343"/>
    <n v="3666"/>
    <n v="932"/>
    <n v="3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s v="a"/>
    <n v="671"/>
    <n v="12.6199998855591"/>
    <n v="0.05"/>
    <s v="10"/>
    <x v="0"/>
    <n v="1698"/>
    <s v="M01"/>
    <x v="4"/>
    <x v="0"/>
  </r>
  <r>
    <n v="4344"/>
    <n v="3668"/>
    <n v="932"/>
    <n v="38"/>
    <n v="57"/>
    <n v="1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71"/>
    <n v="12.6199998855591"/>
    <n v="0.05"/>
    <s v="16"/>
    <x v="1"/>
    <n v="1698"/>
    <s v="M01"/>
    <x v="4"/>
    <x v="0"/>
  </r>
  <r>
    <n v="4345"/>
    <n v="3670"/>
    <n v="933"/>
    <n v="38"/>
    <n v="45"/>
    <n v="7"/>
    <n v="0"/>
    <n v="0"/>
    <n v="0"/>
    <n v="0"/>
    <n v="0"/>
    <n v="0"/>
    <n v="0"/>
    <n v="1"/>
    <n v="1"/>
    <n v="0"/>
    <n v="0"/>
    <n v="0"/>
    <n v="0"/>
    <n v="0"/>
    <n v="0"/>
    <n v="0"/>
    <n v="1"/>
    <s v="a"/>
    <n v="672"/>
    <n v="12.6199998855591"/>
    <n v="0.05"/>
    <s v="16"/>
    <x v="1"/>
    <n v="1698"/>
    <s v="M01"/>
    <x v="4"/>
    <x v="0"/>
  </r>
  <r>
    <n v="4346"/>
    <n v="3672"/>
    <n v="933"/>
    <n v="3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s v="a"/>
    <n v="672"/>
    <n v="12.6199998855591"/>
    <n v="0.05"/>
    <s v="39"/>
    <x v="4"/>
    <n v="1698"/>
    <s v="M01"/>
    <x v="4"/>
    <x v="0"/>
  </r>
  <r>
    <n v="4347"/>
    <n v="3674"/>
    <n v="934"/>
    <n v="33"/>
    <n v="3"/>
    <n v="4"/>
    <n v="4"/>
    <n v="0"/>
    <n v="3"/>
    <n v="0"/>
    <n v="1"/>
    <n v="0"/>
    <n v="0"/>
    <n v="0"/>
    <n v="0"/>
    <n v="0"/>
    <n v="0"/>
    <n v="0"/>
    <n v="0"/>
    <n v="0"/>
    <n v="0"/>
    <n v="0"/>
    <n v="1"/>
    <s v="a"/>
    <n v="673"/>
    <n v="12.6199998855591"/>
    <n v="0.05"/>
    <s v="10"/>
    <x v="0"/>
    <n v="1698"/>
    <s v="M01"/>
    <x v="5"/>
    <x v="0"/>
  </r>
  <r>
    <n v="4348"/>
    <n v="3676"/>
    <n v="934"/>
    <n v="38"/>
    <n v="16"/>
    <n v="12"/>
    <n v="4"/>
    <n v="0"/>
    <n v="0"/>
    <n v="1"/>
    <n v="0"/>
    <n v="0"/>
    <n v="0"/>
    <n v="0"/>
    <n v="0"/>
    <n v="0"/>
    <n v="0"/>
    <n v="0"/>
    <n v="0"/>
    <n v="0"/>
    <n v="0"/>
    <n v="0"/>
    <n v="1"/>
    <s v="a"/>
    <n v="673"/>
    <n v="12.6199998855591"/>
    <n v="0.05"/>
    <s v="16"/>
    <x v="1"/>
    <n v="1698"/>
    <s v="M01"/>
    <x v="5"/>
    <x v="0"/>
  </r>
  <r>
    <n v="4349"/>
    <n v="3678"/>
    <n v="934"/>
    <n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73"/>
    <n v="12.6199998855591"/>
    <n v="0.05"/>
    <s v="39"/>
    <x v="4"/>
    <n v="1698"/>
    <s v="M01"/>
    <x v="5"/>
    <x v="0"/>
  </r>
  <r>
    <n v="4350"/>
    <n v="3680"/>
    <n v="935"/>
    <n v="33"/>
    <n v="0"/>
    <n v="0"/>
    <n v="0"/>
    <n v="0"/>
    <n v="2"/>
    <n v="0"/>
    <n v="0"/>
    <n v="0"/>
    <n v="0"/>
    <n v="1"/>
    <n v="0"/>
    <n v="0"/>
    <n v="0"/>
    <n v="0"/>
    <n v="0"/>
    <n v="0"/>
    <n v="0"/>
    <n v="0"/>
    <n v="1"/>
    <s v="a"/>
    <n v="676"/>
    <n v="12.6199998855591"/>
    <n v="0.05"/>
    <s v="10"/>
    <x v="0"/>
    <n v="1698"/>
    <s v="M01"/>
    <x v="4"/>
    <x v="0"/>
  </r>
  <r>
    <n v="4351"/>
    <n v="3682"/>
    <n v="935"/>
    <n v="38"/>
    <n v="7"/>
    <n v="3"/>
    <n v="1"/>
    <n v="3"/>
    <n v="4"/>
    <n v="0"/>
    <n v="0"/>
    <n v="0"/>
    <n v="0"/>
    <n v="0"/>
    <n v="0"/>
    <n v="0"/>
    <n v="0"/>
    <n v="0"/>
    <n v="0"/>
    <n v="0"/>
    <n v="0"/>
    <n v="0"/>
    <n v="1"/>
    <s v="a"/>
    <n v="676"/>
    <n v="12.6199998855591"/>
    <n v="0.05"/>
    <s v="16"/>
    <x v="1"/>
    <n v="1698"/>
    <s v="M01"/>
    <x v="4"/>
    <x v="0"/>
  </r>
  <r>
    <n v="4352"/>
    <n v="3684"/>
    <n v="935"/>
    <n v="3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s v="a"/>
    <n v="676"/>
    <n v="12.6199998855591"/>
    <n v="0.05"/>
    <s v="39"/>
    <x v="4"/>
    <n v="1698"/>
    <s v="M01"/>
    <x v="4"/>
    <x v="0"/>
  </r>
  <r>
    <n v="4353"/>
    <n v="3686"/>
    <n v="936"/>
    <n v="38"/>
    <n v="14"/>
    <n v="12"/>
    <n v="6"/>
    <n v="0"/>
    <n v="0"/>
    <n v="1"/>
    <n v="0"/>
    <n v="0"/>
    <n v="0"/>
    <n v="0"/>
    <n v="0"/>
    <n v="0"/>
    <n v="0"/>
    <n v="0"/>
    <n v="0"/>
    <n v="0"/>
    <n v="0"/>
    <n v="0"/>
    <n v="1"/>
    <s v="a"/>
    <n v="677"/>
    <n v="12.6199998855591"/>
    <n v="0.05"/>
    <s v="16"/>
    <x v="1"/>
    <n v="1698"/>
    <s v="M01"/>
    <x v="4"/>
    <x v="0"/>
  </r>
  <r>
    <n v="4354"/>
    <n v="3688"/>
    <n v="937"/>
    <n v="38"/>
    <n v="27"/>
    <n v="6"/>
    <n v="6"/>
    <n v="1"/>
    <n v="0"/>
    <n v="0"/>
    <n v="0"/>
    <n v="0"/>
    <n v="0"/>
    <n v="0"/>
    <n v="0"/>
    <n v="0"/>
    <n v="0"/>
    <n v="0"/>
    <n v="0"/>
    <n v="0"/>
    <n v="0"/>
    <n v="0"/>
    <n v="1"/>
    <s v="a"/>
    <n v="678"/>
    <n v="12.6199998855591"/>
    <n v="0.05"/>
    <s v="16"/>
    <x v="1"/>
    <n v="1698"/>
    <s v="M01"/>
    <x v="4"/>
    <x v="0"/>
  </r>
  <r>
    <n v="4355"/>
    <n v="3690"/>
    <n v="937"/>
    <n v="3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78"/>
    <n v="12.6199998855591"/>
    <n v="0.05"/>
    <s v="39"/>
    <x v="4"/>
    <n v="1698"/>
    <s v="M01"/>
    <x v="4"/>
    <x v="0"/>
  </r>
  <r>
    <n v="4356"/>
    <n v="3692"/>
    <n v="938"/>
    <n v="38"/>
    <n v="77"/>
    <n v="17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679"/>
    <n v="12.6199998855591"/>
    <n v="0.05"/>
    <s v="16"/>
    <x v="1"/>
    <n v="1698"/>
    <s v="M01"/>
    <x v="4"/>
    <x v="0"/>
  </r>
  <r>
    <n v="4357"/>
    <n v="3694"/>
    <n v="938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79"/>
    <n v="12.6199998855591"/>
    <n v="0.05"/>
    <s v="02"/>
    <x v="2"/>
    <n v="1698"/>
    <s v="M01"/>
    <x v="4"/>
    <x v="0"/>
  </r>
  <r>
    <n v="4358"/>
    <n v="3696"/>
    <n v="938"/>
    <n v="3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79"/>
    <n v="12.6199998855591"/>
    <n v="0.05"/>
    <s v="59"/>
    <x v="5"/>
    <n v="1698"/>
    <s v="M01"/>
    <x v="4"/>
    <x v="0"/>
  </r>
  <r>
    <n v="4359"/>
    <n v="3698"/>
    <n v="939"/>
    <n v="33"/>
    <n v="32"/>
    <n v="19"/>
    <n v="14"/>
    <n v="4"/>
    <n v="1"/>
    <n v="0"/>
    <n v="0"/>
    <n v="0"/>
    <n v="0"/>
    <n v="0"/>
    <n v="0"/>
    <n v="0"/>
    <n v="0"/>
    <n v="0"/>
    <n v="0"/>
    <n v="0"/>
    <n v="0"/>
    <n v="0"/>
    <n v="1"/>
    <s v="a"/>
    <n v="680"/>
    <n v="12.6199998855591"/>
    <n v="0.05"/>
    <s v="10"/>
    <x v="0"/>
    <n v="1698"/>
    <s v="M01"/>
    <x v="4"/>
    <x v="0"/>
  </r>
  <r>
    <n v="4360"/>
    <n v="3700"/>
    <n v="940"/>
    <n v="33"/>
    <n v="3"/>
    <n v="1"/>
    <n v="0"/>
    <n v="1"/>
    <n v="1"/>
    <n v="0"/>
    <n v="0"/>
    <n v="0"/>
    <n v="0"/>
    <n v="0"/>
    <n v="0"/>
    <n v="0"/>
    <n v="0"/>
    <n v="1"/>
    <n v="0"/>
    <n v="0"/>
    <n v="0"/>
    <n v="0"/>
    <n v="1"/>
    <s v="a"/>
    <n v="681"/>
    <n v="12.6199998855591"/>
    <n v="0.05"/>
    <s v="10"/>
    <x v="0"/>
    <n v="1698"/>
    <s v="M01"/>
    <x v="4"/>
    <x v="0"/>
  </r>
  <r>
    <n v="4361"/>
    <n v="3702"/>
    <n v="940"/>
    <n v="38"/>
    <n v="31"/>
    <n v="7"/>
    <n v="4"/>
    <n v="1"/>
    <n v="0"/>
    <n v="0"/>
    <n v="0"/>
    <n v="1"/>
    <n v="0"/>
    <n v="0"/>
    <n v="0"/>
    <n v="0"/>
    <n v="0"/>
    <n v="0"/>
    <n v="0"/>
    <n v="0"/>
    <n v="0"/>
    <n v="0"/>
    <n v="1"/>
    <s v="a"/>
    <n v="681"/>
    <n v="12.6199998855591"/>
    <n v="0.05"/>
    <s v="16"/>
    <x v="1"/>
    <n v="1698"/>
    <s v="M01"/>
    <x v="4"/>
    <x v="0"/>
  </r>
  <r>
    <n v="4362"/>
    <n v="3704"/>
    <n v="941"/>
    <n v="33"/>
    <n v="1"/>
    <n v="1"/>
    <n v="3"/>
    <n v="0"/>
    <n v="0"/>
    <n v="1"/>
    <n v="0"/>
    <n v="0"/>
    <n v="0"/>
    <n v="0"/>
    <n v="0"/>
    <n v="0"/>
    <n v="0"/>
    <n v="0"/>
    <n v="0"/>
    <n v="0"/>
    <n v="0"/>
    <n v="0"/>
    <n v="1"/>
    <s v="a"/>
    <n v="682"/>
    <n v="12.6199998855591"/>
    <n v="0.05"/>
    <s v="10"/>
    <x v="0"/>
    <n v="1698"/>
    <s v="M01"/>
    <x v="4"/>
    <x v="0"/>
  </r>
  <r>
    <n v="4363"/>
    <n v="3706"/>
    <n v="941"/>
    <n v="38"/>
    <n v="22"/>
    <n v="9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82"/>
    <n v="12.6199998855591"/>
    <n v="0.05"/>
    <s v="16"/>
    <x v="1"/>
    <n v="1698"/>
    <s v="M01"/>
    <x v="4"/>
    <x v="0"/>
  </r>
  <r>
    <n v="4364"/>
    <n v="3708"/>
    <n v="941"/>
    <n v="31"/>
    <n v="2"/>
    <n v="0"/>
    <n v="2"/>
    <n v="1"/>
    <n v="0"/>
    <n v="0"/>
    <n v="0"/>
    <n v="0"/>
    <n v="0"/>
    <n v="1"/>
    <n v="0"/>
    <n v="0"/>
    <n v="0"/>
    <n v="0"/>
    <n v="0"/>
    <n v="0"/>
    <n v="0"/>
    <n v="0"/>
    <n v="1"/>
    <s v="a"/>
    <n v="682"/>
    <n v="12.6199998855591"/>
    <n v="0.05"/>
    <s v="39"/>
    <x v="4"/>
    <n v="1698"/>
    <s v="M01"/>
    <x v="4"/>
    <x v="0"/>
  </r>
  <r>
    <n v="4365"/>
    <n v="3710"/>
    <n v="943"/>
    <n v="38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84"/>
    <n v="12.6199998855591"/>
    <n v="0.05"/>
    <s v="16"/>
    <x v="1"/>
    <n v="1698"/>
    <s v="M01"/>
    <x v="4"/>
    <x v="0"/>
  </r>
  <r>
    <n v="4366"/>
    <n v="3712"/>
    <n v="944"/>
    <n v="3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85"/>
    <n v="12.6199998855591"/>
    <n v="0.05"/>
    <s v="16"/>
    <x v="1"/>
    <n v="1698"/>
    <s v="M01"/>
    <x v="15"/>
    <x v="0"/>
  </r>
  <r>
    <n v="4367"/>
    <n v="3714"/>
    <n v="944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685"/>
    <n v="12.6199998855591"/>
    <n v="0.05"/>
    <s v="02"/>
    <x v="2"/>
    <n v="1698"/>
    <s v="M01"/>
    <x v="15"/>
    <x v="0"/>
  </r>
  <r>
    <n v="4368"/>
    <n v="3716"/>
    <n v="944"/>
    <n v="31"/>
    <n v="3"/>
    <n v="1"/>
    <n v="3"/>
    <n v="2"/>
    <n v="0"/>
    <n v="0"/>
    <n v="0"/>
    <n v="0"/>
    <n v="0"/>
    <n v="0"/>
    <n v="0"/>
    <n v="0"/>
    <n v="0"/>
    <n v="0"/>
    <n v="0"/>
    <n v="0"/>
    <n v="0"/>
    <n v="0"/>
    <n v="1"/>
    <s v="a"/>
    <n v="685"/>
    <n v="12.6199998855591"/>
    <n v="0.05"/>
    <s v="39"/>
    <x v="4"/>
    <n v="1698"/>
    <s v="M01"/>
    <x v="15"/>
    <x v="0"/>
  </r>
  <r>
    <n v="4369"/>
    <n v="3718"/>
    <n v="945"/>
    <n v="38"/>
    <n v="1"/>
    <n v="6"/>
    <n v="10"/>
    <n v="4"/>
    <n v="5"/>
    <n v="1"/>
    <n v="3"/>
    <n v="1"/>
    <n v="0"/>
    <n v="0"/>
    <n v="0"/>
    <n v="0"/>
    <n v="0"/>
    <n v="0"/>
    <n v="0"/>
    <n v="0"/>
    <n v="0"/>
    <n v="0"/>
    <n v="1"/>
    <s v="a"/>
    <n v="686"/>
    <n v="12.6199998855591"/>
    <n v="0.05"/>
    <s v="16"/>
    <x v="1"/>
    <n v="1698"/>
    <s v="M01"/>
    <x v="15"/>
    <x v="0"/>
  </r>
  <r>
    <n v="4370"/>
    <n v="3720"/>
    <n v="945"/>
    <n v="2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1"/>
    <s v="a"/>
    <n v="686"/>
    <n v="12.6199998855591"/>
    <n v="0.05"/>
    <s v="02"/>
    <x v="2"/>
    <n v="1698"/>
    <s v="M01"/>
    <x v="15"/>
    <x v="0"/>
  </r>
  <r>
    <n v="4371"/>
    <n v="3722"/>
    <n v="945"/>
    <n v="3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1"/>
    <s v="a"/>
    <n v="686"/>
    <n v="12.6199998855591"/>
    <n v="0.05"/>
    <s v="39"/>
    <x v="4"/>
    <n v="1698"/>
    <s v="M01"/>
    <x v="15"/>
    <x v="0"/>
  </r>
  <r>
    <n v="4372"/>
    <n v="3724"/>
    <n v="946"/>
    <n v="38"/>
    <n v="11"/>
    <n v="5"/>
    <n v="1"/>
    <n v="1"/>
    <n v="0"/>
    <n v="0"/>
    <n v="0"/>
    <n v="0"/>
    <n v="0"/>
    <n v="0"/>
    <n v="0"/>
    <n v="0"/>
    <n v="0"/>
    <n v="0"/>
    <n v="0"/>
    <n v="0"/>
    <n v="0"/>
    <n v="0"/>
    <n v="1"/>
    <s v="a"/>
    <n v="687"/>
    <n v="12.6199998855591"/>
    <n v="0.05"/>
    <s v="16"/>
    <x v="1"/>
    <n v="1698"/>
    <s v="M01"/>
    <x v="15"/>
    <x v="0"/>
  </r>
  <r>
    <n v="4373"/>
    <n v="3726"/>
    <n v="946"/>
    <n v="2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87"/>
    <n v="12.6199998855591"/>
    <n v="0.05"/>
    <s v="02"/>
    <x v="2"/>
    <n v="1698"/>
    <s v="M01"/>
    <x v="15"/>
    <x v="0"/>
  </r>
  <r>
    <n v="4374"/>
    <n v="3728"/>
    <n v="946"/>
    <n v="3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87"/>
    <n v="12.6199998855591"/>
    <n v="0.05"/>
    <s v="39"/>
    <x v="4"/>
    <n v="1698"/>
    <s v="M01"/>
    <x v="15"/>
    <x v="0"/>
  </r>
  <r>
    <n v="4375"/>
    <n v="3730"/>
    <n v="946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687"/>
    <n v="12.6199998855591"/>
    <n v="0.05"/>
    <s v="60"/>
    <x v="3"/>
    <n v="1698"/>
    <s v="M01"/>
    <x v="15"/>
    <x v="0"/>
  </r>
  <r>
    <n v="4376"/>
    <n v="3732"/>
    <n v="947"/>
    <n v="33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1"/>
    <s v="a"/>
    <n v="688"/>
    <n v="12.6199998855591"/>
    <n v="0.05"/>
    <s v="10"/>
    <x v="0"/>
    <n v="1698"/>
    <s v="M01"/>
    <x v="15"/>
    <x v="0"/>
  </r>
  <r>
    <n v="4377"/>
    <n v="3734"/>
    <n v="947"/>
    <n v="38"/>
    <n v="14"/>
    <n v="5"/>
    <n v="3"/>
    <n v="6"/>
    <n v="1"/>
    <n v="0"/>
    <n v="1"/>
    <n v="0"/>
    <n v="0"/>
    <n v="0"/>
    <n v="0"/>
    <n v="0"/>
    <n v="0"/>
    <n v="0"/>
    <n v="0"/>
    <n v="0"/>
    <n v="0"/>
    <n v="0"/>
    <n v="1"/>
    <s v="a"/>
    <n v="688"/>
    <n v="12.6199998855591"/>
    <n v="0.05"/>
    <s v="16"/>
    <x v="1"/>
    <n v="1698"/>
    <s v="M01"/>
    <x v="15"/>
    <x v="0"/>
  </r>
  <r>
    <n v="4378"/>
    <n v="3738"/>
    <n v="948"/>
    <n v="34"/>
    <n v="5"/>
    <n v="6"/>
    <n v="5"/>
    <n v="4"/>
    <n v="4"/>
    <n v="2"/>
    <n v="1"/>
    <n v="3"/>
    <n v="1"/>
    <n v="1"/>
    <n v="0"/>
    <n v="0"/>
    <n v="0"/>
    <n v="0"/>
    <n v="0"/>
    <n v="0"/>
    <n v="0"/>
    <n v="0"/>
    <n v="1"/>
    <s v="a"/>
    <n v="592"/>
    <n v="12.6199998855591"/>
    <n v="0.05"/>
    <s v="60"/>
    <x v="3"/>
    <n v="1698"/>
    <s v="M01"/>
    <x v="0"/>
    <x v="0"/>
  </r>
  <r>
    <n v="4379"/>
    <n v="3739"/>
    <n v="949"/>
    <n v="34"/>
    <n v="8"/>
    <n v="2"/>
    <n v="2"/>
    <n v="1"/>
    <n v="0"/>
    <n v="1"/>
    <n v="3"/>
    <n v="0"/>
    <n v="0"/>
    <n v="0"/>
    <n v="0"/>
    <n v="0"/>
    <n v="0"/>
    <n v="0"/>
    <n v="0"/>
    <n v="0"/>
    <n v="0"/>
    <n v="0"/>
    <n v="1"/>
    <s v="a"/>
    <n v="593"/>
    <n v="12.6199998855591"/>
    <n v="0.05"/>
    <s v="60"/>
    <x v="3"/>
    <n v="1698"/>
    <s v="M01"/>
    <x v="0"/>
    <x v="0"/>
  </r>
  <r>
    <n v="4380"/>
    <n v="3740"/>
    <n v="950"/>
    <n v="34"/>
    <n v="1"/>
    <n v="4"/>
    <n v="8"/>
    <n v="3"/>
    <n v="5"/>
    <n v="0"/>
    <n v="3"/>
    <n v="1"/>
    <n v="0"/>
    <n v="0"/>
    <n v="0"/>
    <n v="0"/>
    <n v="0"/>
    <n v="0"/>
    <n v="0"/>
    <n v="0"/>
    <n v="0"/>
    <n v="0"/>
    <n v="1"/>
    <s v="a"/>
    <n v="594"/>
    <n v="12.6199998855591"/>
    <n v="0.05"/>
    <s v="60"/>
    <x v="3"/>
    <n v="1698"/>
    <s v="M01"/>
    <x v="0"/>
    <x v="0"/>
  </r>
  <r>
    <n v="4381"/>
    <n v="3741"/>
    <n v="951"/>
    <n v="34"/>
    <n v="5"/>
    <n v="5"/>
    <n v="1"/>
    <n v="5"/>
    <n v="5"/>
    <n v="2"/>
    <n v="2"/>
    <n v="0"/>
    <n v="0"/>
    <n v="0"/>
    <n v="0"/>
    <n v="0"/>
    <n v="0"/>
    <n v="0"/>
    <n v="0"/>
    <n v="0"/>
    <n v="0"/>
    <n v="0"/>
    <n v="1"/>
    <s v="a"/>
    <n v="595"/>
    <n v="12.6199998855591"/>
    <n v="0.05"/>
    <s v="60"/>
    <x v="3"/>
    <n v="1698"/>
    <s v="M01"/>
    <x v="0"/>
    <x v="0"/>
  </r>
  <r>
    <n v="4382"/>
    <n v="3742"/>
    <n v="952"/>
    <n v="38"/>
    <n v="65"/>
    <n v="8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96"/>
    <n v="12.6199998855591"/>
    <n v="0.05"/>
    <s v="16"/>
    <x v="1"/>
    <n v="1698"/>
    <s v="M01"/>
    <x v="0"/>
    <x v="0"/>
  </r>
  <r>
    <n v="4383"/>
    <n v="3743"/>
    <n v="952"/>
    <n v="3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96"/>
    <n v="12.6199998855591"/>
    <n v="0.05"/>
    <s v="39"/>
    <x v="4"/>
    <n v="1698"/>
    <s v="M01"/>
    <x v="0"/>
    <x v="0"/>
  </r>
  <r>
    <n v="4384"/>
    <n v="3744"/>
    <n v="952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96"/>
    <n v="12.6199998855591"/>
    <n v="0.05"/>
    <s v="60"/>
    <x v="3"/>
    <n v="1698"/>
    <s v="M01"/>
    <x v="0"/>
    <x v="0"/>
  </r>
  <r>
    <n v="4385"/>
    <n v="3745"/>
    <n v="953"/>
    <n v="33"/>
    <n v="6"/>
    <n v="5"/>
    <n v="5"/>
    <n v="0"/>
    <n v="0"/>
    <n v="0"/>
    <n v="0"/>
    <n v="0"/>
    <n v="0"/>
    <n v="0"/>
    <n v="0"/>
    <n v="0"/>
    <n v="0"/>
    <n v="0"/>
    <n v="0"/>
    <n v="0"/>
    <n v="0"/>
    <n v="0"/>
    <n v="1"/>
    <s v="a"/>
    <n v="597"/>
    <n v="12.6199998855591"/>
    <n v="0.05"/>
    <s v="10"/>
    <x v="0"/>
    <n v="1698"/>
    <s v="M01"/>
    <x v="0"/>
    <x v="0"/>
  </r>
  <r>
    <n v="4386"/>
    <n v="3746"/>
    <n v="953"/>
    <n v="31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1"/>
    <s v="a"/>
    <n v="597"/>
    <n v="12.6199998855591"/>
    <n v="0.05"/>
    <s v="39"/>
    <x v="4"/>
    <n v="1698"/>
    <s v="M01"/>
    <x v="0"/>
    <x v="0"/>
  </r>
  <r>
    <n v="4387"/>
    <n v="3747"/>
    <n v="953"/>
    <n v="34"/>
    <n v="9"/>
    <n v="2"/>
    <n v="1"/>
    <n v="0"/>
    <n v="1"/>
    <n v="1"/>
    <n v="1"/>
    <n v="0"/>
    <n v="0"/>
    <n v="1"/>
    <n v="1"/>
    <n v="0"/>
    <n v="0"/>
    <n v="0"/>
    <n v="0"/>
    <n v="0"/>
    <n v="0"/>
    <n v="0"/>
    <n v="1"/>
    <s v="a"/>
    <n v="597"/>
    <n v="12.6199998855591"/>
    <n v="0.05"/>
    <s v="60"/>
    <x v="3"/>
    <n v="1698"/>
    <s v="M01"/>
    <x v="0"/>
    <x v="0"/>
  </r>
  <r>
    <n v="4388"/>
    <n v="3748"/>
    <n v="953"/>
    <n v="3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597"/>
    <n v="12.6199998855591"/>
    <n v="0.05"/>
    <s v="59"/>
    <x v="5"/>
    <n v="1698"/>
    <s v="M01"/>
    <x v="0"/>
    <x v="0"/>
  </r>
  <r>
    <n v="4393"/>
    <n v="3753"/>
    <n v="955"/>
    <n v="33"/>
    <n v="14"/>
    <n v="6"/>
    <n v="1"/>
    <n v="1"/>
    <n v="1"/>
    <n v="0"/>
    <n v="0"/>
    <n v="0"/>
    <n v="0"/>
    <n v="0"/>
    <n v="0"/>
    <n v="0"/>
    <n v="0"/>
    <n v="0"/>
    <n v="0"/>
    <n v="0"/>
    <n v="0"/>
    <n v="0"/>
    <n v="1"/>
    <s v="a"/>
    <n v="599"/>
    <n v="12.6199998855591"/>
    <n v="0.05"/>
    <s v="10"/>
    <x v="0"/>
    <n v="1698"/>
    <s v="M01"/>
    <x v="0"/>
    <x v="0"/>
  </r>
  <r>
    <n v="4394"/>
    <n v="3754"/>
    <n v="955"/>
    <n v="38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1"/>
    <s v="a"/>
    <n v="599"/>
    <n v="12.6199998855591"/>
    <n v="0.05"/>
    <s v="16"/>
    <x v="1"/>
    <n v="1698"/>
    <s v="M01"/>
    <x v="0"/>
    <x v="0"/>
  </r>
  <r>
    <n v="4395"/>
    <n v="3755"/>
    <n v="955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a"/>
    <n v="599"/>
    <n v="12.6199998855591"/>
    <n v="0.05"/>
    <s v="02"/>
    <x v="2"/>
    <n v="1698"/>
    <s v="M01"/>
    <x v="0"/>
    <x v="0"/>
  </r>
  <r>
    <n v="4396"/>
    <n v="3756"/>
    <n v="955"/>
    <n v="31"/>
    <n v="27"/>
    <n v="7"/>
    <n v="2"/>
    <n v="0"/>
    <n v="0"/>
    <n v="0"/>
    <n v="0"/>
    <n v="0"/>
    <n v="0"/>
    <n v="0"/>
    <n v="0"/>
    <n v="0"/>
    <n v="0"/>
    <n v="0"/>
    <n v="0"/>
    <n v="0"/>
    <n v="0"/>
    <n v="0"/>
    <n v="1"/>
    <s v="a"/>
    <n v="599"/>
    <n v="12.6199998855591"/>
    <n v="0.05"/>
    <s v="39"/>
    <x v="4"/>
    <n v="1698"/>
    <s v="M0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showDataTips="0" useAutoFormatting="1" itemPrintTitles="1" createdVersion="4" indent="0" compact="0" compactData="0" gridDropZones="1" multipleFieldFilters="0">
  <location ref="A3:U512" firstHeaderRow="1" firstDataRow="2" firstDataCol="3"/>
  <pivotFields count="33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2"/>
        <item x="7"/>
        <item x="5"/>
        <item x="4"/>
        <item x="0"/>
        <item x="3"/>
        <item x="8"/>
        <item x="1"/>
        <item x="6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72">
        <item x="22"/>
        <item x="19"/>
        <item x="42"/>
        <item x="32"/>
        <item x="34"/>
        <item x="31"/>
        <item x="21"/>
        <item x="18"/>
        <item x="20"/>
        <item x="38"/>
        <item x="28"/>
        <item x="43"/>
        <item x="27"/>
        <item x="33"/>
        <item x="36"/>
        <item x="8"/>
        <item x="17"/>
        <item x="26"/>
        <item x="25"/>
        <item x="35"/>
        <item x="7"/>
        <item x="30"/>
        <item x="29"/>
        <item x="16"/>
        <item x="4"/>
        <item x="15"/>
        <item x="5"/>
        <item x="23"/>
        <item x="24"/>
        <item x="41"/>
        <item x="71"/>
        <item x="64"/>
        <item x="65"/>
        <item x="3"/>
        <item x="1"/>
        <item x="40"/>
        <item x="39"/>
        <item x="52"/>
        <item x="11"/>
        <item x="37"/>
        <item x="68"/>
        <item x="60"/>
        <item x="2"/>
        <item x="0"/>
        <item x="66"/>
        <item x="51"/>
        <item x="48"/>
        <item x="50"/>
        <item x="49"/>
        <item x="55"/>
        <item x="69"/>
        <item x="70"/>
        <item x="44"/>
        <item x="46"/>
        <item x="63"/>
        <item x="47"/>
        <item x="9"/>
        <item x="10"/>
        <item x="54"/>
        <item x="62"/>
        <item x="53"/>
        <item x="61"/>
        <item x="67"/>
        <item x="59"/>
        <item x="6"/>
        <item x="14"/>
        <item x="13"/>
        <item x="12"/>
        <item x="58"/>
        <item x="57"/>
        <item x="56"/>
        <item x="45"/>
      </items>
    </pivotField>
    <pivotField axis="axisRow" compact="0" outline="0" showAll="0">
      <items count="3">
        <item x="0"/>
        <item x="1"/>
        <item t="default"/>
      </items>
    </pivotField>
  </pivotFields>
  <rowFields count="3">
    <field x="31"/>
    <field x="32"/>
    <field x="28"/>
  </rowFields>
  <rowItems count="508">
    <i>
      <x/>
      <x/>
      <x v="2"/>
    </i>
    <i r="2">
      <x v="3"/>
    </i>
    <i r="2">
      <x v="4"/>
    </i>
    <i r="2">
      <x v="7"/>
    </i>
    <i r="2">
      <x v="8"/>
    </i>
    <i t="default" r="1">
      <x/>
    </i>
    <i>
      <x v="1"/>
      <x/>
      <x/>
    </i>
    <i r="2">
      <x v="2"/>
    </i>
    <i r="2">
      <x v="3"/>
    </i>
    <i r="2">
      <x v="4"/>
    </i>
    <i r="2">
      <x v="7"/>
    </i>
    <i t="default" r="1">
      <x/>
    </i>
    <i>
      <x v="2"/>
      <x/>
      <x/>
    </i>
    <i r="2">
      <x v="2"/>
    </i>
    <i r="2">
      <x v="3"/>
    </i>
    <i r="2">
      <x v="4"/>
    </i>
    <i r="2">
      <x v="5"/>
    </i>
    <i r="2">
      <x v="7"/>
    </i>
    <i r="2">
      <x v="8"/>
    </i>
    <i t="default" r="1">
      <x/>
    </i>
    <i>
      <x v="3"/>
      <x/>
      <x v="3"/>
    </i>
    <i r="2">
      <x v="4"/>
    </i>
    <i r="2">
      <x v="5"/>
    </i>
    <i r="2">
      <x v="7"/>
    </i>
    <i t="default" r="1">
      <x/>
    </i>
    <i>
      <x v="4"/>
      <x/>
      <x v="2"/>
    </i>
    <i r="2">
      <x v="3"/>
    </i>
    <i r="2">
      <x v="4"/>
    </i>
    <i r="2">
      <x v="5"/>
    </i>
    <i r="2">
      <x v="7"/>
    </i>
    <i r="2">
      <x v="8"/>
    </i>
    <i t="default" r="1">
      <x/>
    </i>
    <i>
      <x v="5"/>
      <x/>
      <x/>
    </i>
    <i r="2">
      <x v="2"/>
    </i>
    <i r="2">
      <x v="3"/>
    </i>
    <i r="2">
      <x v="4"/>
    </i>
    <i r="2">
      <x v="7"/>
    </i>
    <i r="2">
      <x v="8"/>
    </i>
    <i t="default" r="1">
      <x/>
    </i>
    <i>
      <x v="6"/>
      <x/>
      <x v="2"/>
    </i>
    <i r="2">
      <x v="3"/>
    </i>
    <i r="2">
      <x v="4"/>
    </i>
    <i r="2">
      <x v="7"/>
    </i>
    <i t="default" r="1">
      <x/>
    </i>
    <i>
      <x v="7"/>
      <x/>
      <x/>
    </i>
    <i r="2">
      <x v="2"/>
    </i>
    <i r="2">
      <x v="3"/>
    </i>
    <i r="2">
      <x v="4"/>
    </i>
    <i r="2">
      <x v="7"/>
    </i>
    <i t="default" r="1">
      <x/>
    </i>
    <i>
      <x v="8"/>
      <x/>
      <x/>
    </i>
    <i r="2">
      <x v="2"/>
    </i>
    <i r="2">
      <x v="3"/>
    </i>
    <i r="2">
      <x v="4"/>
    </i>
    <i r="2">
      <x v="7"/>
    </i>
    <i t="default" r="1">
      <x/>
    </i>
    <i>
      <x v="9"/>
      <x/>
      <x/>
    </i>
    <i r="2">
      <x v="2"/>
    </i>
    <i r="2">
      <x v="3"/>
    </i>
    <i r="2">
      <x v="4"/>
    </i>
    <i r="2">
      <x v="7"/>
    </i>
    <i t="default" r="1">
      <x/>
    </i>
    <i>
      <x v="10"/>
      <x/>
      <x/>
    </i>
    <i r="2">
      <x v="2"/>
    </i>
    <i r="2">
      <x v="3"/>
    </i>
    <i r="2">
      <x v="4"/>
    </i>
    <i r="2">
      <x v="7"/>
    </i>
    <i t="default" r="1">
      <x/>
    </i>
    <i r="1">
      <x v="1"/>
      <x/>
    </i>
    <i r="2">
      <x v="2"/>
    </i>
    <i r="2">
      <x v="3"/>
    </i>
    <i r="2">
      <x v="4"/>
    </i>
    <i r="2">
      <x v="7"/>
    </i>
    <i t="default" r="1">
      <x v="1"/>
    </i>
    <i>
      <x v="11"/>
      <x/>
      <x/>
    </i>
    <i r="2">
      <x v="2"/>
    </i>
    <i r="2">
      <x v="3"/>
    </i>
    <i r="2">
      <x v="4"/>
    </i>
    <i r="2">
      <x v="7"/>
    </i>
    <i t="default" r="1">
      <x/>
    </i>
    <i>
      <x v="12"/>
      <x/>
      <x/>
    </i>
    <i r="2">
      <x v="2"/>
    </i>
    <i r="2">
      <x v="3"/>
    </i>
    <i r="2">
      <x v="4"/>
    </i>
    <i r="2">
      <x v="7"/>
    </i>
    <i t="default" r="1">
      <x/>
    </i>
    <i>
      <x v="13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>
      <x v="14"/>
      <x/>
      <x/>
    </i>
    <i r="2">
      <x v="3"/>
    </i>
    <i r="2">
      <x v="4"/>
    </i>
    <i r="2">
      <x v="5"/>
    </i>
    <i r="2">
      <x v="7"/>
    </i>
    <i t="default" r="1">
      <x/>
    </i>
    <i>
      <x v="15"/>
      <x/>
      <x v="2"/>
    </i>
    <i r="2">
      <x v="3"/>
    </i>
    <i r="2">
      <x v="4"/>
    </i>
    <i r="2">
      <x v="5"/>
    </i>
    <i r="2">
      <x v="6"/>
    </i>
    <i r="2">
      <x v="7"/>
    </i>
    <i t="default" r="1">
      <x/>
    </i>
    <i>
      <x v="16"/>
      <x/>
      <x/>
    </i>
    <i r="2">
      <x v="2"/>
    </i>
    <i r="2">
      <x v="3"/>
    </i>
    <i r="2">
      <x v="4"/>
    </i>
    <i r="2">
      <x v="7"/>
    </i>
    <i t="default" r="1">
      <x/>
    </i>
    <i>
      <x v="17"/>
      <x/>
      <x/>
    </i>
    <i r="2">
      <x v="1"/>
    </i>
    <i r="2">
      <x v="2"/>
    </i>
    <i r="2">
      <x v="3"/>
    </i>
    <i r="2">
      <x v="4"/>
    </i>
    <i r="2">
      <x v="7"/>
    </i>
    <i t="default" r="1">
      <x/>
    </i>
    <i>
      <x v="18"/>
      <x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t="default" r="1">
      <x/>
    </i>
    <i>
      <x v="19"/>
      <x/>
      <x/>
    </i>
    <i r="2">
      <x v="2"/>
    </i>
    <i r="2">
      <x v="3"/>
    </i>
    <i r="2">
      <x v="4"/>
    </i>
    <i r="2">
      <x v="7"/>
    </i>
    <i t="default" r="1">
      <x/>
    </i>
    <i>
      <x v="20"/>
      <x/>
      <x/>
    </i>
    <i r="2">
      <x v="2"/>
    </i>
    <i r="2">
      <x v="3"/>
    </i>
    <i r="2">
      <x v="4"/>
    </i>
    <i r="2">
      <x v="7"/>
    </i>
    <i t="default" r="1">
      <x/>
    </i>
    <i>
      <x v="21"/>
      <x/>
      <x v="2"/>
    </i>
    <i r="2">
      <x v="3"/>
    </i>
    <i r="2">
      <x v="4"/>
    </i>
    <i r="2">
      <x v="7"/>
    </i>
    <i t="default" r="1">
      <x/>
    </i>
    <i>
      <x v="22"/>
      <x/>
      <x v="2"/>
    </i>
    <i r="2">
      <x v="3"/>
    </i>
    <i r="2">
      <x v="4"/>
    </i>
    <i r="2">
      <x v="7"/>
    </i>
    <i t="default" r="1">
      <x/>
    </i>
    <i>
      <x v="23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>
      <x v="24"/>
      <x/>
      <x/>
    </i>
    <i r="2">
      <x v="2"/>
    </i>
    <i r="2">
      <x v="3"/>
    </i>
    <i r="2">
      <x v="4"/>
    </i>
    <i r="2">
      <x v="7"/>
    </i>
    <i t="default" r="1">
      <x/>
    </i>
    <i>
      <x v="25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>
      <x v="26"/>
      <x/>
      <x/>
    </i>
    <i r="2">
      <x v="2"/>
    </i>
    <i r="2">
      <x v="3"/>
    </i>
    <i r="2">
      <x v="4"/>
    </i>
    <i r="2">
      <x v="7"/>
    </i>
    <i r="2">
      <x v="8"/>
    </i>
    <i t="default" r="1">
      <x/>
    </i>
    <i r="1">
      <x v="1"/>
      <x/>
    </i>
    <i r="2">
      <x v="2"/>
    </i>
    <i r="2">
      <x v="3"/>
    </i>
    <i r="2">
      <x v="4"/>
    </i>
    <i r="2">
      <x v="7"/>
    </i>
    <i t="default" r="1">
      <x v="1"/>
    </i>
    <i>
      <x v="27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>
      <x v="28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>
      <x v="29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>
      <x v="30"/>
      <x/>
      <x/>
    </i>
    <i r="2">
      <x v="2"/>
    </i>
    <i r="2">
      <x v="3"/>
    </i>
    <i r="2">
      <x v="4"/>
    </i>
    <i r="2">
      <x v="7"/>
    </i>
    <i t="default" r="1">
      <x/>
    </i>
    <i>
      <x v="31"/>
      <x/>
      <x/>
    </i>
    <i r="2">
      <x v="2"/>
    </i>
    <i r="2">
      <x v="3"/>
    </i>
    <i r="2">
      <x v="4"/>
    </i>
    <i r="2">
      <x v="7"/>
    </i>
    <i t="default" r="1">
      <x/>
    </i>
    <i>
      <x v="32"/>
      <x/>
      <x/>
    </i>
    <i r="2">
      <x v="2"/>
    </i>
    <i r="2">
      <x v="3"/>
    </i>
    <i r="2">
      <x v="4"/>
    </i>
    <i r="2">
      <x v="7"/>
    </i>
    <i t="default" r="1">
      <x/>
    </i>
    <i>
      <x v="33"/>
      <x/>
      <x v="1"/>
    </i>
    <i r="2">
      <x v="2"/>
    </i>
    <i r="2">
      <x v="3"/>
    </i>
    <i r="2">
      <x v="4"/>
    </i>
    <i r="2">
      <x v="7"/>
    </i>
    <i r="2">
      <x v="8"/>
    </i>
    <i t="default" r="1">
      <x/>
    </i>
    <i>
      <x v="34"/>
      <x/>
      <x/>
    </i>
    <i r="2">
      <x v="2"/>
    </i>
    <i r="2">
      <x v="3"/>
    </i>
    <i r="2">
      <x v="4"/>
    </i>
    <i r="2">
      <x v="5"/>
    </i>
    <i r="2">
      <x v="7"/>
    </i>
    <i r="2">
      <x v="8"/>
    </i>
    <i t="default" r="1">
      <x/>
    </i>
    <i>
      <x v="35"/>
      <x/>
      <x/>
    </i>
    <i r="2">
      <x v="2"/>
    </i>
    <i r="2">
      <x v="3"/>
    </i>
    <i r="2">
      <x v="4"/>
    </i>
    <i r="2">
      <x v="7"/>
    </i>
    <i t="default" r="1">
      <x/>
    </i>
    <i>
      <x v="36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>
      <x v="37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>
      <x v="38"/>
      <x/>
      <x v="3"/>
    </i>
    <i r="2">
      <x v="4"/>
    </i>
    <i r="2">
      <x v="7"/>
    </i>
    <i t="default" r="1">
      <x/>
    </i>
    <i>
      <x v="39"/>
      <x/>
      <x/>
    </i>
    <i r="2">
      <x v="2"/>
    </i>
    <i r="2">
      <x v="3"/>
    </i>
    <i r="2">
      <x v="4"/>
    </i>
    <i r="2">
      <x v="7"/>
    </i>
    <i t="default" r="1">
      <x/>
    </i>
    <i>
      <x v="40"/>
      <x/>
      <x/>
    </i>
    <i r="2">
      <x v="2"/>
    </i>
    <i r="2">
      <x v="3"/>
    </i>
    <i r="2">
      <x v="4"/>
    </i>
    <i r="2">
      <x v="7"/>
    </i>
    <i t="default" r="1">
      <x/>
    </i>
    <i>
      <x v="41"/>
      <x/>
      <x/>
    </i>
    <i r="2">
      <x v="2"/>
    </i>
    <i r="2">
      <x v="3"/>
    </i>
    <i r="2">
      <x v="4"/>
    </i>
    <i r="2">
      <x v="7"/>
    </i>
    <i t="default" r="1">
      <x/>
    </i>
    <i>
      <x v="42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>
      <x v="43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>
      <x v="44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>
      <x v="45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>
      <x v="46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 r="1">
      <x v="1"/>
      <x/>
    </i>
    <i r="2">
      <x v="2"/>
    </i>
    <i r="2">
      <x v="3"/>
    </i>
    <i r="2">
      <x v="4"/>
    </i>
    <i r="2">
      <x v="5"/>
    </i>
    <i r="2">
      <x v="7"/>
    </i>
    <i t="default" r="1">
      <x v="1"/>
    </i>
    <i>
      <x v="47"/>
      <x/>
      <x/>
    </i>
    <i r="2">
      <x v="2"/>
    </i>
    <i r="2">
      <x v="3"/>
    </i>
    <i r="2">
      <x v="4"/>
    </i>
    <i r="2">
      <x v="7"/>
    </i>
    <i t="default" r="1">
      <x/>
    </i>
    <i>
      <x v="48"/>
      <x/>
      <x/>
    </i>
    <i r="2">
      <x v="2"/>
    </i>
    <i r="2">
      <x v="3"/>
    </i>
    <i r="2">
      <x v="4"/>
    </i>
    <i r="2">
      <x v="7"/>
    </i>
    <i t="default" r="1">
      <x/>
    </i>
    <i>
      <x v="49"/>
      <x/>
      <x/>
    </i>
    <i r="2">
      <x v="1"/>
    </i>
    <i r="2">
      <x v="2"/>
    </i>
    <i r="2">
      <x v="3"/>
    </i>
    <i r="2">
      <x v="7"/>
    </i>
    <i t="default" r="1">
      <x/>
    </i>
    <i r="1">
      <x v="1"/>
      <x v="2"/>
    </i>
    <i r="2">
      <x v="3"/>
    </i>
    <i r="2">
      <x v="4"/>
    </i>
    <i r="2">
      <x v="7"/>
    </i>
    <i t="default" r="1">
      <x v="1"/>
    </i>
    <i>
      <x v="50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>
      <x v="51"/>
      <x/>
      <x/>
    </i>
    <i r="2">
      <x v="2"/>
    </i>
    <i r="2">
      <x v="3"/>
    </i>
    <i r="2">
      <x v="4"/>
    </i>
    <i r="2">
      <x v="7"/>
    </i>
    <i t="default" r="1">
      <x/>
    </i>
    <i>
      <x v="52"/>
      <x/>
      <x/>
    </i>
    <i r="2">
      <x v="2"/>
    </i>
    <i r="2">
      <x v="3"/>
    </i>
    <i r="2">
      <x v="4"/>
    </i>
    <i r="2">
      <x v="7"/>
    </i>
    <i t="default" r="1">
      <x/>
    </i>
    <i>
      <x v="53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>
      <x v="54"/>
      <x/>
      <x/>
    </i>
    <i r="2">
      <x v="2"/>
    </i>
    <i r="2">
      <x v="3"/>
    </i>
    <i r="2">
      <x v="4"/>
    </i>
    <i r="2">
      <x v="5"/>
    </i>
    <i r="2">
      <x v="7"/>
    </i>
    <i r="2">
      <x v="8"/>
    </i>
    <i t="default" r="1">
      <x/>
    </i>
    <i r="1">
      <x v="1"/>
      <x/>
    </i>
    <i r="2">
      <x v="3"/>
    </i>
    <i r="2">
      <x v="4"/>
    </i>
    <i r="2">
      <x v="5"/>
    </i>
    <i r="2">
      <x v="7"/>
    </i>
    <i t="default" r="1">
      <x v="1"/>
    </i>
    <i>
      <x v="55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>
      <x v="56"/>
      <x/>
      <x/>
    </i>
    <i r="2">
      <x v="2"/>
    </i>
    <i r="2">
      <x v="3"/>
    </i>
    <i r="2">
      <x v="4"/>
    </i>
    <i r="2">
      <x v="7"/>
    </i>
    <i t="default" r="1">
      <x/>
    </i>
    <i>
      <x v="57"/>
      <x/>
      <x/>
    </i>
    <i r="2">
      <x v="1"/>
    </i>
    <i r="2">
      <x v="3"/>
    </i>
    <i r="2">
      <x v="4"/>
    </i>
    <i r="2">
      <x v="5"/>
    </i>
    <i r="2">
      <x v="7"/>
    </i>
    <i t="default" r="1">
      <x/>
    </i>
    <i>
      <x v="58"/>
      <x/>
      <x/>
    </i>
    <i r="2">
      <x v="2"/>
    </i>
    <i r="2">
      <x v="3"/>
    </i>
    <i r="2">
      <x v="4"/>
    </i>
    <i r="2">
      <x v="7"/>
    </i>
    <i t="default" r="1">
      <x/>
    </i>
    <i>
      <x v="59"/>
      <x/>
      <x/>
    </i>
    <i r="2">
      <x v="7"/>
    </i>
    <i t="default" r="1">
      <x/>
    </i>
    <i>
      <x v="60"/>
      <x/>
      <x/>
    </i>
    <i r="2">
      <x v="3"/>
    </i>
    <i r="2">
      <x v="4"/>
    </i>
    <i r="2">
      <x v="7"/>
    </i>
    <i t="default" r="1">
      <x/>
    </i>
    <i>
      <x v="61"/>
      <x/>
      <x/>
    </i>
    <i r="2">
      <x v="1"/>
    </i>
    <i r="2">
      <x v="2"/>
    </i>
    <i r="2">
      <x v="3"/>
    </i>
    <i r="2">
      <x v="4"/>
    </i>
    <i r="2">
      <x v="7"/>
    </i>
    <i t="default" r="1">
      <x/>
    </i>
    <i>
      <x v="62"/>
      <x/>
      <x/>
    </i>
    <i r="2">
      <x v="1"/>
    </i>
    <i r="2">
      <x v="2"/>
    </i>
    <i r="2">
      <x v="3"/>
    </i>
    <i r="2">
      <x v="4"/>
    </i>
    <i r="2">
      <x v="7"/>
    </i>
    <i t="default" r="1">
      <x/>
    </i>
    <i>
      <x v="63"/>
      <x/>
      <x/>
    </i>
    <i r="2">
      <x v="2"/>
    </i>
    <i r="2">
      <x v="3"/>
    </i>
    <i r="2">
      <x v="4"/>
    </i>
    <i r="2">
      <x v="7"/>
    </i>
    <i t="default" r="1">
      <x/>
    </i>
    <i>
      <x v="64"/>
      <x/>
      <x/>
    </i>
    <i r="2">
      <x v="1"/>
    </i>
    <i r="2">
      <x v="2"/>
    </i>
    <i r="2">
      <x v="3"/>
    </i>
    <i r="2">
      <x v="4"/>
    </i>
    <i r="2">
      <x v="7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7"/>
    </i>
    <i t="default" r="1">
      <x v="1"/>
    </i>
    <i>
      <x v="65"/>
      <x/>
      <x/>
    </i>
    <i r="2">
      <x v="1"/>
    </i>
    <i r="2">
      <x v="2"/>
    </i>
    <i r="2">
      <x v="3"/>
    </i>
    <i r="2">
      <x v="7"/>
    </i>
    <i t="default" r="1">
      <x/>
    </i>
    <i r="1">
      <x v="1"/>
      <x/>
    </i>
    <i r="2">
      <x v="2"/>
    </i>
    <i r="2">
      <x v="3"/>
    </i>
    <i r="2">
      <x v="4"/>
    </i>
    <i r="2">
      <x v="7"/>
    </i>
    <i t="default" r="1">
      <x v="1"/>
    </i>
    <i>
      <x v="66"/>
      <x/>
      <x/>
    </i>
    <i r="2">
      <x v="2"/>
    </i>
    <i r="2">
      <x v="3"/>
    </i>
    <i r="2">
      <x v="4"/>
    </i>
    <i r="2">
      <x v="7"/>
    </i>
    <i t="default" r="1">
      <x/>
    </i>
    <i>
      <x v="67"/>
      <x/>
      <x/>
    </i>
    <i r="2">
      <x v="2"/>
    </i>
    <i r="2">
      <x v="3"/>
    </i>
    <i r="2">
      <x v="4"/>
    </i>
    <i r="2">
      <x v="7"/>
    </i>
    <i t="default" r="1">
      <x/>
    </i>
    <i r="1">
      <x v="1"/>
      <x/>
    </i>
    <i r="2">
      <x v="1"/>
    </i>
    <i r="2">
      <x v="2"/>
    </i>
    <i r="2">
      <x v="3"/>
    </i>
    <i r="2">
      <x v="7"/>
    </i>
    <i t="default" r="1">
      <x v="1"/>
    </i>
    <i>
      <x v="68"/>
      <x/>
      <x/>
    </i>
    <i r="2">
      <x v="2"/>
    </i>
    <i r="2">
      <x v="3"/>
    </i>
    <i r="2">
      <x v="4"/>
    </i>
    <i r="2">
      <x v="7"/>
    </i>
    <i t="default" r="1">
      <x/>
    </i>
    <i>
      <x v="69"/>
      <x/>
      <x/>
    </i>
    <i r="2">
      <x v="2"/>
    </i>
    <i r="2">
      <x v="3"/>
    </i>
    <i r="2">
      <x v="4"/>
    </i>
    <i r="2">
      <x v="7"/>
    </i>
    <i t="default" r="1">
      <x/>
    </i>
    <i>
      <x v="70"/>
      <x/>
      <x/>
    </i>
    <i r="2">
      <x v="2"/>
    </i>
    <i r="2">
      <x v="3"/>
    </i>
    <i r="2">
      <x v="4"/>
    </i>
    <i r="2">
      <x v="5"/>
    </i>
    <i r="2">
      <x v="7"/>
    </i>
    <i t="default" r="1">
      <x/>
    </i>
    <i>
      <x v="71"/>
      <x/>
      <x/>
    </i>
    <i r="2">
      <x v="2"/>
    </i>
    <i r="2">
      <x v="3"/>
    </i>
    <i r="2">
      <x v="4"/>
    </i>
    <i r="2">
      <x v="7"/>
    </i>
    <i t="default" r="1">
      <x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 of 12,5" fld="4" baseField="0" baseItem="0"/>
    <dataField name="Sum of 17,5" fld="5" baseField="0" baseItem="0"/>
    <dataField name="Sum of 22,5" fld="6" baseField="0" baseItem="0"/>
    <dataField name="Sum of 27,5" fld="7" baseField="0" baseItem="0"/>
    <dataField name="Sum of 32,5" fld="8" baseField="0" baseItem="0"/>
    <dataField name="Sum of 37,5" fld="9" baseField="0" baseItem="0"/>
    <dataField name="Sum of 42,5" fld="10" baseField="0" baseItem="0"/>
    <dataField name="Sum of 47,5" fld="11" baseField="0" baseItem="0"/>
    <dataField name="Sum of 52,5" fld="12" baseField="0" baseItem="0"/>
    <dataField name="Sum of 57,5" fld="13" baseField="0" baseItem="0"/>
    <dataField name="Sum of 62,5" fld="14" baseField="0" baseItem="0"/>
    <dataField name="Sum of 67,5" fld="15" baseField="0" baseItem="0"/>
    <dataField name="Sum of 72,5" fld="16" baseField="0" baseItem="0"/>
    <dataField name="Sum of 77,5" fld="17" baseField="0" baseItem="0"/>
    <dataField name="Sum of 82,5" fld="18" baseField="0" baseItem="0"/>
    <dataField name="Sum of 87,5" fld="19" baseField="0" baseItem="0"/>
    <dataField name="Sum of 92,5" fld="20" baseField="0" baseItem="0"/>
    <dataField name="Sum of 97,5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512"/>
  <sheetViews>
    <sheetView workbookViewId="0">
      <selection activeCell="A4" sqref="A4:U512"/>
    </sheetView>
  </sheetViews>
  <sheetFormatPr defaultRowHeight="15" x14ac:dyDescent="0.25"/>
  <cols>
    <col min="1" max="1" width="19.85546875" bestFit="1" customWidth="1"/>
    <col min="2" max="2" width="21.140625" bestFit="1" customWidth="1"/>
    <col min="3" max="3" width="17.5703125" bestFit="1" customWidth="1"/>
    <col min="4" max="4" width="11.140625" customWidth="1"/>
    <col min="5" max="21" width="11.140625" bestFit="1" customWidth="1"/>
    <col min="22" max="22" width="11.140625" customWidth="1"/>
  </cols>
  <sheetData>
    <row r="3" spans="1:21" x14ac:dyDescent="0.25">
      <c r="D3" s="1" t="s">
        <v>74</v>
      </c>
    </row>
    <row r="4" spans="1:21" x14ac:dyDescent="0.25">
      <c r="A4" s="1" t="s">
        <v>31</v>
      </c>
      <c r="B4" s="1" t="s">
        <v>32</v>
      </c>
      <c r="C4" s="1" t="s">
        <v>28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 t="s">
        <v>65</v>
      </c>
      <c r="N4" t="s">
        <v>66</v>
      </c>
      <c r="O4" t="s">
        <v>67</v>
      </c>
      <c r="P4" t="s">
        <v>68</v>
      </c>
      <c r="Q4" t="s">
        <v>69</v>
      </c>
      <c r="R4" t="s">
        <v>70</v>
      </c>
      <c r="S4" t="s">
        <v>71</v>
      </c>
      <c r="T4" t="s">
        <v>72</v>
      </c>
      <c r="U4" t="s">
        <v>73</v>
      </c>
    </row>
    <row r="5" spans="1:21" x14ac:dyDescent="0.25">
      <c r="A5">
        <v>1</v>
      </c>
      <c r="B5" t="s">
        <v>33</v>
      </c>
      <c r="C5" t="s">
        <v>46</v>
      </c>
      <c r="D5" s="2">
        <v>2</v>
      </c>
      <c r="E5" s="2">
        <v>7</v>
      </c>
      <c r="F5" s="2">
        <v>3</v>
      </c>
      <c r="G5" s="2">
        <v>5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x14ac:dyDescent="0.25">
      <c r="C6" t="s">
        <v>44</v>
      </c>
      <c r="D6" s="2">
        <v>10</v>
      </c>
      <c r="E6" s="2">
        <v>12</v>
      </c>
      <c r="F6" s="2">
        <v>8</v>
      </c>
      <c r="G6" s="2">
        <v>7</v>
      </c>
      <c r="H6" s="2">
        <v>3</v>
      </c>
      <c r="I6" s="2">
        <v>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25">
      <c r="C7" t="s">
        <v>35</v>
      </c>
      <c r="D7" s="2">
        <v>139</v>
      </c>
      <c r="E7" s="2">
        <v>100</v>
      </c>
      <c r="F7" s="2">
        <v>81</v>
      </c>
      <c r="G7" s="2">
        <v>60</v>
      </c>
      <c r="H7" s="2">
        <v>42</v>
      </c>
      <c r="I7" s="2">
        <v>23</v>
      </c>
      <c r="J7" s="2">
        <v>15</v>
      </c>
      <c r="K7" s="2">
        <v>14</v>
      </c>
      <c r="L7" s="2">
        <v>12</v>
      </c>
      <c r="M7" s="2">
        <v>2</v>
      </c>
      <c r="N7" s="2">
        <v>4</v>
      </c>
      <c r="O7" s="2">
        <v>2</v>
      </c>
      <c r="P7" s="2">
        <v>1</v>
      </c>
      <c r="Q7" s="2">
        <v>1</v>
      </c>
      <c r="R7" s="2">
        <v>1</v>
      </c>
      <c r="S7" s="2">
        <v>0</v>
      </c>
      <c r="T7" s="2">
        <v>0</v>
      </c>
      <c r="U7" s="2">
        <v>0</v>
      </c>
    </row>
    <row r="8" spans="1:21" x14ac:dyDescent="0.25">
      <c r="C8" t="s">
        <v>38</v>
      </c>
      <c r="D8" s="2">
        <v>9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25">
      <c r="C9" t="s">
        <v>48</v>
      </c>
      <c r="D9" s="2">
        <v>1</v>
      </c>
      <c r="E9" s="2">
        <v>5</v>
      </c>
      <c r="F9" s="2">
        <v>0</v>
      </c>
      <c r="G9" s="2">
        <v>1</v>
      </c>
      <c r="H9" s="2">
        <v>0</v>
      </c>
      <c r="I9" s="2">
        <v>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25">
      <c r="B10" t="s">
        <v>75</v>
      </c>
      <c r="D10" s="2">
        <v>161</v>
      </c>
      <c r="E10" s="2">
        <v>124</v>
      </c>
      <c r="F10" s="2">
        <v>93</v>
      </c>
      <c r="G10" s="2">
        <v>73</v>
      </c>
      <c r="H10" s="2">
        <v>46</v>
      </c>
      <c r="I10" s="2">
        <v>28</v>
      </c>
      <c r="J10" s="2">
        <v>15</v>
      </c>
      <c r="K10" s="2">
        <v>14</v>
      </c>
      <c r="L10" s="2">
        <v>12</v>
      </c>
      <c r="M10" s="2">
        <v>2</v>
      </c>
      <c r="N10" s="2">
        <v>4</v>
      </c>
      <c r="O10" s="2">
        <v>2</v>
      </c>
      <c r="P10" s="2">
        <v>1</v>
      </c>
      <c r="Q10" s="2">
        <v>1</v>
      </c>
      <c r="R10" s="2">
        <v>1</v>
      </c>
      <c r="S10" s="2">
        <v>0</v>
      </c>
      <c r="T10" s="2">
        <v>0</v>
      </c>
      <c r="U10" s="2">
        <v>0</v>
      </c>
    </row>
    <row r="11" spans="1:21" x14ac:dyDescent="0.25">
      <c r="A11">
        <v>2</v>
      </c>
      <c r="B11" t="s">
        <v>33</v>
      </c>
      <c r="C11" t="s">
        <v>40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25">
      <c r="C12" t="s">
        <v>46</v>
      </c>
      <c r="D12" s="2">
        <v>37</v>
      </c>
      <c r="E12" s="2">
        <v>37</v>
      </c>
      <c r="F12" s="2">
        <v>40</v>
      </c>
      <c r="G12" s="2">
        <v>17</v>
      </c>
      <c r="H12" s="2">
        <v>12</v>
      </c>
      <c r="I12" s="2">
        <v>1</v>
      </c>
      <c r="J12" s="2">
        <v>1</v>
      </c>
      <c r="K12" s="2">
        <v>1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25">
      <c r="C13" t="s">
        <v>44</v>
      </c>
      <c r="D13" s="2">
        <v>28</v>
      </c>
      <c r="E13" s="2">
        <v>21</v>
      </c>
      <c r="F13" s="2">
        <v>19</v>
      </c>
      <c r="G13" s="2">
        <v>4</v>
      </c>
      <c r="H13" s="2">
        <v>0</v>
      </c>
      <c r="I13" s="2">
        <v>2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x14ac:dyDescent="0.25">
      <c r="C14" t="s">
        <v>35</v>
      </c>
      <c r="D14" s="2">
        <v>100</v>
      </c>
      <c r="E14" s="2">
        <v>70</v>
      </c>
      <c r="F14" s="2">
        <v>67</v>
      </c>
      <c r="G14" s="2">
        <v>28</v>
      </c>
      <c r="H14" s="2">
        <v>28</v>
      </c>
      <c r="I14" s="2">
        <v>7</v>
      </c>
      <c r="J14" s="2">
        <v>9</v>
      </c>
      <c r="K14" s="2">
        <v>3</v>
      </c>
      <c r="L14" s="2">
        <v>2</v>
      </c>
      <c r="M14" s="2">
        <v>1</v>
      </c>
      <c r="N14" s="2">
        <v>1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</row>
    <row r="15" spans="1:21" x14ac:dyDescent="0.25">
      <c r="C15" t="s">
        <v>38</v>
      </c>
      <c r="D15" s="2">
        <v>51</v>
      </c>
      <c r="E15" s="2">
        <v>21</v>
      </c>
      <c r="F15" s="2">
        <v>23</v>
      </c>
      <c r="G15" s="2">
        <v>7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 x14ac:dyDescent="0.25">
      <c r="B16" t="s">
        <v>75</v>
      </c>
      <c r="D16" s="2">
        <v>217</v>
      </c>
      <c r="E16" s="2">
        <v>149</v>
      </c>
      <c r="F16" s="2">
        <v>149</v>
      </c>
      <c r="G16" s="2">
        <v>56</v>
      </c>
      <c r="H16" s="2">
        <v>41</v>
      </c>
      <c r="I16" s="2">
        <v>10</v>
      </c>
      <c r="J16" s="2">
        <v>11</v>
      </c>
      <c r="K16" s="2">
        <v>4</v>
      </c>
      <c r="L16" s="2">
        <v>3</v>
      </c>
      <c r="M16" s="2">
        <v>1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5">
      <c r="A17">
        <v>3</v>
      </c>
      <c r="B17" t="s">
        <v>33</v>
      </c>
      <c r="C17" t="s">
        <v>40</v>
      </c>
      <c r="D17" s="2">
        <v>6</v>
      </c>
      <c r="E17" s="2">
        <v>4</v>
      </c>
      <c r="F17" s="2">
        <v>5</v>
      </c>
      <c r="G17" s="2">
        <v>0</v>
      </c>
      <c r="H17" s="2">
        <v>0</v>
      </c>
      <c r="I17" s="2">
        <v>1</v>
      </c>
      <c r="J17" s="2">
        <v>2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25">
      <c r="C18" t="s">
        <v>46</v>
      </c>
      <c r="D18" s="2">
        <v>3</v>
      </c>
      <c r="E18" s="2">
        <v>6</v>
      </c>
      <c r="F18" s="2">
        <v>5</v>
      </c>
      <c r="G18" s="2">
        <v>2</v>
      </c>
      <c r="H18" s="2">
        <v>5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1" x14ac:dyDescent="0.25">
      <c r="C19" t="s">
        <v>44</v>
      </c>
      <c r="D19" s="2">
        <v>3</v>
      </c>
      <c r="E19" s="2">
        <v>10</v>
      </c>
      <c r="F19" s="2">
        <v>5</v>
      </c>
      <c r="G19" s="2">
        <v>7</v>
      </c>
      <c r="H19" s="2">
        <v>2</v>
      </c>
      <c r="I19" s="2">
        <v>3</v>
      </c>
      <c r="J19" s="2">
        <v>1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</row>
    <row r="20" spans="1:21" x14ac:dyDescent="0.25">
      <c r="C20" t="s">
        <v>35</v>
      </c>
      <c r="D20" s="2">
        <v>27</v>
      </c>
      <c r="E20" s="2">
        <v>29</v>
      </c>
      <c r="F20" s="2">
        <v>29</v>
      </c>
      <c r="G20" s="2">
        <v>18</v>
      </c>
      <c r="H20" s="2">
        <v>11</v>
      </c>
      <c r="I20" s="2">
        <v>14</v>
      </c>
      <c r="J20" s="2">
        <v>8</v>
      </c>
      <c r="K20" s="2">
        <v>5</v>
      </c>
      <c r="L20" s="2">
        <v>3</v>
      </c>
      <c r="M20" s="2">
        <v>1</v>
      </c>
      <c r="N20" s="2">
        <v>3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x14ac:dyDescent="0.25">
      <c r="C21" t="s">
        <v>42</v>
      </c>
      <c r="D21" s="2">
        <v>2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</row>
    <row r="22" spans="1:21" x14ac:dyDescent="0.25">
      <c r="C22" t="s">
        <v>38</v>
      </c>
      <c r="D22" s="2">
        <v>167</v>
      </c>
      <c r="E22" s="2">
        <v>59</v>
      </c>
      <c r="F22" s="2">
        <v>42</v>
      </c>
      <c r="G22" s="2">
        <v>19</v>
      </c>
      <c r="H22" s="2">
        <v>6</v>
      </c>
      <c r="I22" s="2">
        <v>2</v>
      </c>
      <c r="J22" s="2">
        <v>2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</row>
    <row r="23" spans="1:21" x14ac:dyDescent="0.25">
      <c r="C23" t="s">
        <v>48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</row>
    <row r="24" spans="1:21" x14ac:dyDescent="0.25">
      <c r="B24" t="s">
        <v>75</v>
      </c>
      <c r="D24" s="2">
        <v>208</v>
      </c>
      <c r="E24" s="2">
        <v>109</v>
      </c>
      <c r="F24" s="2">
        <v>87</v>
      </c>
      <c r="G24" s="2">
        <v>46</v>
      </c>
      <c r="H24" s="2">
        <v>24</v>
      </c>
      <c r="I24" s="2">
        <v>20</v>
      </c>
      <c r="J24" s="2">
        <v>13</v>
      </c>
      <c r="K24" s="2">
        <v>5</v>
      </c>
      <c r="L24" s="2">
        <v>3</v>
      </c>
      <c r="M24" s="2">
        <v>2</v>
      </c>
      <c r="N24" s="2">
        <v>3</v>
      </c>
      <c r="O24" s="2">
        <v>1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</row>
    <row r="25" spans="1:21" x14ac:dyDescent="0.25">
      <c r="A25">
        <v>4</v>
      </c>
      <c r="B25" t="s">
        <v>33</v>
      </c>
      <c r="C25" t="s">
        <v>44</v>
      </c>
      <c r="D25" s="2">
        <v>33</v>
      </c>
      <c r="E25" s="2">
        <v>21</v>
      </c>
      <c r="F25" s="2">
        <v>13</v>
      </c>
      <c r="G25" s="2">
        <v>10</v>
      </c>
      <c r="H25" s="2">
        <v>5</v>
      </c>
      <c r="I25" s="2">
        <v>4</v>
      </c>
      <c r="J25" s="2">
        <v>2</v>
      </c>
      <c r="K25" s="2">
        <v>0</v>
      </c>
      <c r="L25" s="2">
        <v>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</row>
    <row r="26" spans="1:21" x14ac:dyDescent="0.25">
      <c r="C26" t="s">
        <v>35</v>
      </c>
      <c r="D26" s="2">
        <v>22</v>
      </c>
      <c r="E26" s="2">
        <v>18</v>
      </c>
      <c r="F26" s="2">
        <v>14</v>
      </c>
      <c r="G26" s="2">
        <v>14</v>
      </c>
      <c r="H26" s="2">
        <v>13</v>
      </c>
      <c r="I26" s="2">
        <v>7</v>
      </c>
      <c r="J26" s="2">
        <v>8</v>
      </c>
      <c r="K26" s="2">
        <v>8</v>
      </c>
      <c r="L26" s="2">
        <v>5</v>
      </c>
      <c r="M26" s="2">
        <v>2</v>
      </c>
      <c r="N26" s="2">
        <v>2</v>
      </c>
      <c r="O26" s="2">
        <v>2</v>
      </c>
      <c r="P26" s="2">
        <v>1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</row>
    <row r="27" spans="1:21" x14ac:dyDescent="0.25">
      <c r="C27" t="s">
        <v>42</v>
      </c>
      <c r="D27" s="2">
        <v>30</v>
      </c>
      <c r="E27" s="2">
        <v>8</v>
      </c>
      <c r="F27" s="2">
        <v>8</v>
      </c>
      <c r="G27" s="2">
        <v>4</v>
      </c>
      <c r="H27" s="2">
        <v>3</v>
      </c>
      <c r="I27" s="2">
        <v>1</v>
      </c>
      <c r="J27" s="2">
        <v>3</v>
      </c>
      <c r="K27" s="2">
        <v>3</v>
      </c>
      <c r="L27" s="2">
        <v>2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</row>
    <row r="28" spans="1:21" x14ac:dyDescent="0.25">
      <c r="C28" t="s">
        <v>38</v>
      </c>
      <c r="D28" s="2">
        <v>101</v>
      </c>
      <c r="E28" s="2">
        <v>48</v>
      </c>
      <c r="F28" s="2">
        <v>35</v>
      </c>
      <c r="G28" s="2">
        <v>14</v>
      </c>
      <c r="H28" s="2">
        <v>2</v>
      </c>
      <c r="I28" s="2">
        <v>2</v>
      </c>
      <c r="J28" s="2">
        <v>0</v>
      </c>
      <c r="K28" s="2">
        <v>1</v>
      </c>
      <c r="L28" s="2">
        <v>0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</row>
    <row r="29" spans="1:21" x14ac:dyDescent="0.25">
      <c r="B29" t="s">
        <v>75</v>
      </c>
      <c r="D29" s="2">
        <v>186</v>
      </c>
      <c r="E29" s="2">
        <v>95</v>
      </c>
      <c r="F29" s="2">
        <v>70</v>
      </c>
      <c r="G29" s="2">
        <v>42</v>
      </c>
      <c r="H29" s="2">
        <v>23</v>
      </c>
      <c r="I29" s="2">
        <v>14</v>
      </c>
      <c r="J29" s="2">
        <v>13</v>
      </c>
      <c r="K29" s="2">
        <v>12</v>
      </c>
      <c r="L29" s="2">
        <v>9</v>
      </c>
      <c r="M29" s="2">
        <v>3</v>
      </c>
      <c r="N29" s="2">
        <v>3</v>
      </c>
      <c r="O29" s="2">
        <v>2</v>
      </c>
      <c r="P29" s="2">
        <v>1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</row>
    <row r="30" spans="1:21" x14ac:dyDescent="0.25">
      <c r="A30">
        <v>5</v>
      </c>
      <c r="B30" t="s">
        <v>33</v>
      </c>
      <c r="C30" t="s">
        <v>46</v>
      </c>
      <c r="D30" s="2">
        <v>19</v>
      </c>
      <c r="E30" s="2">
        <v>6</v>
      </c>
      <c r="F30" s="2">
        <v>0</v>
      </c>
      <c r="G30" s="2">
        <v>2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</row>
    <row r="31" spans="1:21" x14ac:dyDescent="0.25">
      <c r="C31" t="s">
        <v>44</v>
      </c>
      <c r="D31" s="2">
        <v>47</v>
      </c>
      <c r="E31" s="2">
        <v>25</v>
      </c>
      <c r="F31" s="2">
        <v>13</v>
      </c>
      <c r="G31" s="2">
        <v>11</v>
      </c>
      <c r="H31" s="2">
        <v>1</v>
      </c>
      <c r="I31" s="2">
        <v>1</v>
      </c>
      <c r="J31" s="2">
        <v>2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</row>
    <row r="32" spans="1:21" x14ac:dyDescent="0.25">
      <c r="C32" t="s">
        <v>35</v>
      </c>
      <c r="D32" s="2">
        <v>87</v>
      </c>
      <c r="E32" s="2">
        <v>44</v>
      </c>
      <c r="F32" s="2">
        <v>32</v>
      </c>
      <c r="G32" s="2">
        <v>24</v>
      </c>
      <c r="H32" s="2">
        <v>26</v>
      </c>
      <c r="I32" s="2">
        <v>14</v>
      </c>
      <c r="J32" s="2">
        <v>6</v>
      </c>
      <c r="K32" s="2">
        <v>5</v>
      </c>
      <c r="L32" s="2">
        <v>4</v>
      </c>
      <c r="M32" s="2">
        <v>5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</row>
    <row r="33" spans="1:21" x14ac:dyDescent="0.25">
      <c r="C33" t="s">
        <v>42</v>
      </c>
      <c r="D33" s="2">
        <v>13</v>
      </c>
      <c r="E33" s="2">
        <v>9</v>
      </c>
      <c r="F33" s="2">
        <v>4</v>
      </c>
      <c r="G33" s="2">
        <v>7</v>
      </c>
      <c r="H33" s="2">
        <v>10</v>
      </c>
      <c r="I33" s="2">
        <v>7</v>
      </c>
      <c r="J33" s="2">
        <v>4</v>
      </c>
      <c r="K33" s="2">
        <v>5</v>
      </c>
      <c r="L33" s="2">
        <v>3</v>
      </c>
      <c r="M33" s="2">
        <v>2</v>
      </c>
      <c r="N33" s="2">
        <v>0</v>
      </c>
      <c r="O33" s="2">
        <v>0</v>
      </c>
      <c r="P33" s="2">
        <v>1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</row>
    <row r="34" spans="1:21" x14ac:dyDescent="0.25">
      <c r="C34" t="s">
        <v>38</v>
      </c>
      <c r="D34" s="2">
        <v>6</v>
      </c>
      <c r="E34" s="2">
        <v>5</v>
      </c>
      <c r="F34" s="2">
        <v>1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</row>
    <row r="35" spans="1:21" x14ac:dyDescent="0.25">
      <c r="C35" t="s">
        <v>48</v>
      </c>
      <c r="D35" s="2">
        <v>0</v>
      </c>
      <c r="E35" s="2">
        <v>0</v>
      </c>
      <c r="F35" s="2">
        <v>1</v>
      </c>
      <c r="G35" s="2">
        <v>1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</row>
    <row r="36" spans="1:21" x14ac:dyDescent="0.25">
      <c r="B36" t="s">
        <v>75</v>
      </c>
      <c r="D36" s="2">
        <v>172</v>
      </c>
      <c r="E36" s="2">
        <v>89</v>
      </c>
      <c r="F36" s="2">
        <v>51</v>
      </c>
      <c r="G36" s="2">
        <v>46</v>
      </c>
      <c r="H36" s="2">
        <v>38</v>
      </c>
      <c r="I36" s="2">
        <v>23</v>
      </c>
      <c r="J36" s="2">
        <v>12</v>
      </c>
      <c r="K36" s="2">
        <v>10</v>
      </c>
      <c r="L36" s="2">
        <v>7</v>
      </c>
      <c r="M36" s="2">
        <v>7</v>
      </c>
      <c r="N36" s="2">
        <v>2</v>
      </c>
      <c r="O36" s="2">
        <v>0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</row>
    <row r="37" spans="1:21" x14ac:dyDescent="0.25">
      <c r="A37">
        <v>6</v>
      </c>
      <c r="B37" t="s">
        <v>33</v>
      </c>
      <c r="C37" t="s">
        <v>40</v>
      </c>
      <c r="D37" s="2">
        <v>7</v>
      </c>
      <c r="E37" s="2">
        <v>9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</row>
    <row r="38" spans="1:21" x14ac:dyDescent="0.25">
      <c r="C38" t="s">
        <v>46</v>
      </c>
      <c r="D38" s="2">
        <v>14</v>
      </c>
      <c r="E38" s="2">
        <v>4</v>
      </c>
      <c r="F38" s="2">
        <v>5</v>
      </c>
      <c r="G38" s="2">
        <v>0</v>
      </c>
      <c r="H38" s="2">
        <v>2</v>
      </c>
      <c r="I38" s="2">
        <v>1</v>
      </c>
      <c r="J38" s="2">
        <v>0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</row>
    <row r="39" spans="1:21" x14ac:dyDescent="0.25">
      <c r="C39" t="s">
        <v>44</v>
      </c>
      <c r="D39" s="2">
        <v>42</v>
      </c>
      <c r="E39" s="2">
        <v>37</v>
      </c>
      <c r="F39" s="2">
        <v>31</v>
      </c>
      <c r="G39" s="2">
        <v>9</v>
      </c>
      <c r="H39" s="2">
        <v>7</v>
      </c>
      <c r="I39" s="2">
        <v>2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</row>
    <row r="40" spans="1:21" x14ac:dyDescent="0.25">
      <c r="C40" t="s">
        <v>35</v>
      </c>
      <c r="D40" s="2">
        <v>57</v>
      </c>
      <c r="E40" s="2">
        <v>38</v>
      </c>
      <c r="F40" s="2">
        <v>51</v>
      </c>
      <c r="G40" s="2">
        <v>32</v>
      </c>
      <c r="H40" s="2">
        <v>22</v>
      </c>
      <c r="I40" s="2">
        <v>16</v>
      </c>
      <c r="J40" s="2">
        <v>8</v>
      </c>
      <c r="K40" s="2">
        <v>6</v>
      </c>
      <c r="L40" s="2">
        <v>2</v>
      </c>
      <c r="M40" s="2">
        <v>1</v>
      </c>
      <c r="N40" s="2">
        <v>1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1</v>
      </c>
      <c r="U40" s="2">
        <v>0</v>
      </c>
    </row>
    <row r="41" spans="1:21" x14ac:dyDescent="0.25">
      <c r="C41" t="s">
        <v>38</v>
      </c>
      <c r="D41" s="2">
        <v>146</v>
      </c>
      <c r="E41" s="2">
        <v>49</v>
      </c>
      <c r="F41" s="2">
        <v>28</v>
      </c>
      <c r="G41" s="2">
        <v>15</v>
      </c>
      <c r="H41" s="2">
        <v>6</v>
      </c>
      <c r="I41" s="2">
        <v>4</v>
      </c>
      <c r="J41" s="2">
        <v>2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</row>
    <row r="42" spans="1:21" x14ac:dyDescent="0.25">
      <c r="C42" t="s">
        <v>48</v>
      </c>
      <c r="D42" s="2">
        <v>4</v>
      </c>
      <c r="E42" s="2">
        <v>12</v>
      </c>
      <c r="F42" s="2">
        <v>6</v>
      </c>
      <c r="G42" s="2">
        <v>8</v>
      </c>
      <c r="H42" s="2">
        <v>5</v>
      </c>
      <c r="I42" s="2">
        <v>3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</row>
    <row r="43" spans="1:21" x14ac:dyDescent="0.25">
      <c r="B43" t="s">
        <v>75</v>
      </c>
      <c r="D43" s="2">
        <v>270</v>
      </c>
      <c r="E43" s="2">
        <v>149</v>
      </c>
      <c r="F43" s="2">
        <v>122</v>
      </c>
      <c r="G43" s="2">
        <v>64</v>
      </c>
      <c r="H43" s="2">
        <v>42</v>
      </c>
      <c r="I43" s="2">
        <v>26</v>
      </c>
      <c r="J43" s="2">
        <v>11</v>
      </c>
      <c r="K43" s="2">
        <v>8</v>
      </c>
      <c r="L43" s="2">
        <v>2</v>
      </c>
      <c r="M43" s="2">
        <v>1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</row>
    <row r="44" spans="1:21" x14ac:dyDescent="0.25">
      <c r="A44">
        <v>7</v>
      </c>
      <c r="B44" t="s">
        <v>33</v>
      </c>
      <c r="C44" t="s">
        <v>46</v>
      </c>
      <c r="D44" s="2">
        <v>7</v>
      </c>
      <c r="E44" s="2">
        <v>2</v>
      </c>
      <c r="F44" s="2">
        <v>0</v>
      </c>
      <c r="G44" s="2">
        <v>1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</row>
    <row r="45" spans="1:21" x14ac:dyDescent="0.25">
      <c r="C45" t="s">
        <v>44</v>
      </c>
      <c r="D45" s="2">
        <v>4</v>
      </c>
      <c r="E45" s="2">
        <v>1</v>
      </c>
      <c r="F45" s="2">
        <v>4</v>
      </c>
      <c r="G45" s="2">
        <v>2</v>
      </c>
      <c r="H45" s="2">
        <v>0</v>
      </c>
      <c r="I45" s="2">
        <v>8</v>
      </c>
      <c r="J45" s="2">
        <v>0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</row>
    <row r="46" spans="1:21" x14ac:dyDescent="0.25">
      <c r="C46" t="s">
        <v>35</v>
      </c>
      <c r="D46" s="2">
        <v>15</v>
      </c>
      <c r="E46" s="2">
        <v>10</v>
      </c>
      <c r="F46" s="2">
        <v>10</v>
      </c>
      <c r="G46" s="2">
        <v>2</v>
      </c>
      <c r="H46" s="2">
        <v>5</v>
      </c>
      <c r="I46" s="2">
        <v>3</v>
      </c>
      <c r="J46" s="2">
        <v>2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1</v>
      </c>
      <c r="R46" s="2">
        <v>0</v>
      </c>
      <c r="S46" s="2">
        <v>0</v>
      </c>
      <c r="T46" s="2">
        <v>0</v>
      </c>
      <c r="U46" s="2">
        <v>0</v>
      </c>
    </row>
    <row r="47" spans="1:21" x14ac:dyDescent="0.25">
      <c r="C47" t="s">
        <v>38</v>
      </c>
      <c r="D47" s="2">
        <v>72</v>
      </c>
      <c r="E47" s="2">
        <v>31</v>
      </c>
      <c r="F47" s="2">
        <v>13</v>
      </c>
      <c r="G47" s="2">
        <v>4</v>
      </c>
      <c r="H47" s="2">
        <v>2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 x14ac:dyDescent="0.25">
      <c r="B48" t="s">
        <v>75</v>
      </c>
      <c r="D48" s="2">
        <v>98</v>
      </c>
      <c r="E48" s="2">
        <v>44</v>
      </c>
      <c r="F48" s="2">
        <v>27</v>
      </c>
      <c r="G48" s="2">
        <v>9</v>
      </c>
      <c r="H48" s="2">
        <v>8</v>
      </c>
      <c r="I48" s="2">
        <v>11</v>
      </c>
      <c r="J48" s="2">
        <v>2</v>
      </c>
      <c r="K48" s="2">
        <v>0</v>
      </c>
      <c r="L48" s="2">
        <v>0</v>
      </c>
      <c r="M48" s="2">
        <v>1</v>
      </c>
      <c r="N48" s="2">
        <v>0</v>
      </c>
      <c r="O48" s="2">
        <v>0</v>
      </c>
      <c r="P48" s="2">
        <v>0</v>
      </c>
      <c r="Q48" s="2">
        <v>1</v>
      </c>
      <c r="R48" s="2">
        <v>0</v>
      </c>
      <c r="S48" s="2">
        <v>0</v>
      </c>
      <c r="T48" s="2">
        <v>0</v>
      </c>
      <c r="U48" s="2">
        <v>0</v>
      </c>
    </row>
    <row r="49" spans="1:21" x14ac:dyDescent="0.25">
      <c r="A49">
        <v>8</v>
      </c>
      <c r="B49" t="s">
        <v>33</v>
      </c>
      <c r="C49" t="s">
        <v>40</v>
      </c>
      <c r="D49" s="2">
        <v>12</v>
      </c>
      <c r="E49" s="2">
        <v>6</v>
      </c>
      <c r="F49" s="2">
        <v>5</v>
      </c>
      <c r="G49" s="2">
        <v>2</v>
      </c>
      <c r="H49" s="2">
        <v>2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</row>
    <row r="50" spans="1:21" x14ac:dyDescent="0.25">
      <c r="C50" t="s">
        <v>46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</row>
    <row r="51" spans="1:21" x14ac:dyDescent="0.25">
      <c r="C51" t="s">
        <v>44</v>
      </c>
      <c r="D51" s="2">
        <v>36</v>
      </c>
      <c r="E51" s="2">
        <v>26</v>
      </c>
      <c r="F51" s="2">
        <v>22</v>
      </c>
      <c r="G51" s="2">
        <v>11</v>
      </c>
      <c r="H51" s="2">
        <v>5</v>
      </c>
      <c r="I51" s="2">
        <v>2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</row>
    <row r="52" spans="1:21" x14ac:dyDescent="0.25">
      <c r="C52" t="s">
        <v>35</v>
      </c>
      <c r="D52" s="2">
        <v>58</v>
      </c>
      <c r="E52" s="2">
        <v>37</v>
      </c>
      <c r="F52" s="2">
        <v>24</v>
      </c>
      <c r="G52" s="2">
        <v>15</v>
      </c>
      <c r="H52" s="2">
        <v>15</v>
      </c>
      <c r="I52" s="2">
        <v>7</v>
      </c>
      <c r="J52" s="2">
        <v>6</v>
      </c>
      <c r="K52" s="2">
        <v>1</v>
      </c>
      <c r="L52" s="2">
        <v>2</v>
      </c>
      <c r="M52" s="2">
        <v>2</v>
      </c>
      <c r="N52" s="2">
        <v>1</v>
      </c>
      <c r="O52" s="2">
        <v>2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</row>
    <row r="53" spans="1:21" x14ac:dyDescent="0.25">
      <c r="C53" t="s">
        <v>38</v>
      </c>
      <c r="D53" s="2">
        <v>427</v>
      </c>
      <c r="E53" s="2">
        <v>200</v>
      </c>
      <c r="F53" s="2">
        <v>59</v>
      </c>
      <c r="G53" s="2">
        <v>17</v>
      </c>
      <c r="H53" s="2">
        <v>1</v>
      </c>
      <c r="I53" s="2">
        <v>4</v>
      </c>
      <c r="J53" s="2">
        <v>1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</row>
    <row r="54" spans="1:21" x14ac:dyDescent="0.25">
      <c r="B54" t="s">
        <v>75</v>
      </c>
      <c r="D54" s="2">
        <v>534</v>
      </c>
      <c r="E54" s="2">
        <v>269</v>
      </c>
      <c r="F54" s="2">
        <v>110</v>
      </c>
      <c r="G54" s="2">
        <v>45</v>
      </c>
      <c r="H54" s="2">
        <v>23</v>
      </c>
      <c r="I54" s="2">
        <v>13</v>
      </c>
      <c r="J54" s="2">
        <v>8</v>
      </c>
      <c r="K54" s="2">
        <v>1</v>
      </c>
      <c r="L54" s="2">
        <v>2</v>
      </c>
      <c r="M54" s="2">
        <v>2</v>
      </c>
      <c r="N54" s="2">
        <v>1</v>
      </c>
      <c r="O54" s="2">
        <v>2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</row>
    <row r="55" spans="1:21" x14ac:dyDescent="0.25">
      <c r="A55">
        <v>9</v>
      </c>
      <c r="B55" t="s">
        <v>33</v>
      </c>
      <c r="C55" t="s">
        <v>40</v>
      </c>
      <c r="D55" s="2">
        <v>11</v>
      </c>
      <c r="E55" s="2">
        <v>5</v>
      </c>
      <c r="F55" s="2">
        <v>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</row>
    <row r="56" spans="1:21" x14ac:dyDescent="0.25">
      <c r="C56" t="s">
        <v>46</v>
      </c>
      <c r="D56" s="2">
        <v>10</v>
      </c>
      <c r="E56" s="2">
        <v>10</v>
      </c>
      <c r="F56" s="2">
        <v>5</v>
      </c>
      <c r="G56" s="2">
        <v>1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</row>
    <row r="57" spans="1:21" x14ac:dyDescent="0.25">
      <c r="C57" t="s">
        <v>44</v>
      </c>
      <c r="D57" s="2">
        <v>43</v>
      </c>
      <c r="E57" s="2">
        <v>28</v>
      </c>
      <c r="F57" s="2">
        <v>14</v>
      </c>
      <c r="G57" s="2">
        <v>3</v>
      </c>
      <c r="H57" s="2">
        <v>1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</row>
    <row r="58" spans="1:21" x14ac:dyDescent="0.25">
      <c r="C58" t="s">
        <v>35</v>
      </c>
      <c r="D58" s="2">
        <v>72</v>
      </c>
      <c r="E58" s="2">
        <v>42</v>
      </c>
      <c r="F58" s="2">
        <v>40</v>
      </c>
      <c r="G58" s="2">
        <v>21</v>
      </c>
      <c r="H58" s="2">
        <v>8</v>
      </c>
      <c r="I58" s="2">
        <v>3</v>
      </c>
      <c r="J58" s="2">
        <v>1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</row>
    <row r="59" spans="1:21" x14ac:dyDescent="0.25">
      <c r="C59" t="s">
        <v>38</v>
      </c>
      <c r="D59" s="2">
        <v>409</v>
      </c>
      <c r="E59" s="2">
        <v>94</v>
      </c>
      <c r="F59" s="2">
        <v>27</v>
      </c>
      <c r="G59" s="2">
        <v>11</v>
      </c>
      <c r="H59" s="2">
        <v>2</v>
      </c>
      <c r="I59" s="2">
        <v>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</row>
    <row r="60" spans="1:21" x14ac:dyDescent="0.25">
      <c r="B60" t="s">
        <v>75</v>
      </c>
      <c r="D60" s="2">
        <v>545</v>
      </c>
      <c r="E60" s="2">
        <v>179</v>
      </c>
      <c r="F60" s="2">
        <v>89</v>
      </c>
      <c r="G60" s="2">
        <v>36</v>
      </c>
      <c r="H60" s="2">
        <v>12</v>
      </c>
      <c r="I60" s="2">
        <v>6</v>
      </c>
      <c r="J60" s="2">
        <v>1</v>
      </c>
      <c r="K60" s="2">
        <v>0</v>
      </c>
      <c r="L60" s="2">
        <v>1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</row>
    <row r="61" spans="1:21" x14ac:dyDescent="0.25">
      <c r="A61">
        <v>10</v>
      </c>
      <c r="B61" t="s">
        <v>33</v>
      </c>
      <c r="C61" t="s">
        <v>40</v>
      </c>
      <c r="D61" s="2">
        <v>30</v>
      </c>
      <c r="E61" s="2">
        <v>19</v>
      </c>
      <c r="F61" s="2">
        <v>10</v>
      </c>
      <c r="G61" s="2">
        <v>4</v>
      </c>
      <c r="H61" s="2">
        <v>4</v>
      </c>
      <c r="I61" s="2">
        <v>1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</row>
    <row r="62" spans="1:21" x14ac:dyDescent="0.25">
      <c r="C62" t="s">
        <v>46</v>
      </c>
      <c r="D62" s="2">
        <v>0</v>
      </c>
      <c r="E62" s="2">
        <v>3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</row>
    <row r="63" spans="1:21" x14ac:dyDescent="0.25">
      <c r="C63" t="s">
        <v>44</v>
      </c>
      <c r="D63" s="2">
        <v>112</v>
      </c>
      <c r="E63" s="2">
        <v>47</v>
      </c>
      <c r="F63" s="2">
        <v>24</v>
      </c>
      <c r="G63" s="2">
        <v>5</v>
      </c>
      <c r="H63" s="2">
        <v>4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</row>
    <row r="64" spans="1:21" x14ac:dyDescent="0.25">
      <c r="C64" t="s">
        <v>35</v>
      </c>
      <c r="D64" s="2">
        <v>155</v>
      </c>
      <c r="E64" s="2">
        <v>116</v>
      </c>
      <c r="F64" s="2">
        <v>90</v>
      </c>
      <c r="G64" s="2">
        <v>45</v>
      </c>
      <c r="H64" s="2">
        <v>22</v>
      </c>
      <c r="I64" s="2">
        <v>12</v>
      </c>
      <c r="J64" s="2">
        <v>4</v>
      </c>
      <c r="K64" s="2">
        <v>0</v>
      </c>
      <c r="L64" s="2">
        <v>2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</row>
    <row r="65" spans="1:21" x14ac:dyDescent="0.25">
      <c r="C65" t="s">
        <v>38</v>
      </c>
      <c r="D65" s="2">
        <v>334</v>
      </c>
      <c r="E65" s="2">
        <v>89</v>
      </c>
      <c r="F65" s="2">
        <v>16</v>
      </c>
      <c r="G65" s="2">
        <v>4</v>
      </c>
      <c r="H65" s="2">
        <v>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</row>
    <row r="66" spans="1:21" x14ac:dyDescent="0.25">
      <c r="B66" t="s">
        <v>75</v>
      </c>
      <c r="D66" s="2">
        <v>631</v>
      </c>
      <c r="E66" s="2">
        <v>274</v>
      </c>
      <c r="F66" s="2">
        <v>141</v>
      </c>
      <c r="G66" s="2">
        <v>58</v>
      </c>
      <c r="H66" s="2">
        <v>31</v>
      </c>
      <c r="I66" s="2">
        <v>13</v>
      </c>
      <c r="J66" s="2">
        <v>4</v>
      </c>
      <c r="K66" s="2">
        <v>0</v>
      </c>
      <c r="L66" s="2">
        <v>2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</row>
    <row r="67" spans="1:21" x14ac:dyDescent="0.25">
      <c r="A67">
        <v>11</v>
      </c>
      <c r="B67" t="s">
        <v>33</v>
      </c>
      <c r="C67" t="s">
        <v>40</v>
      </c>
      <c r="D67" s="2">
        <v>49</v>
      </c>
      <c r="E67" s="2">
        <v>23</v>
      </c>
      <c r="F67" s="2">
        <v>13</v>
      </c>
      <c r="G67" s="2">
        <v>7</v>
      </c>
      <c r="H67" s="2">
        <v>2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</row>
    <row r="68" spans="1:21" x14ac:dyDescent="0.25">
      <c r="C68" t="s">
        <v>46</v>
      </c>
      <c r="D68" s="2">
        <v>3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</row>
    <row r="69" spans="1:21" x14ac:dyDescent="0.25">
      <c r="C69" t="s">
        <v>44</v>
      </c>
      <c r="D69" s="2">
        <v>84</v>
      </c>
      <c r="E69" s="2">
        <v>22</v>
      </c>
      <c r="F69" s="2">
        <v>9</v>
      </c>
      <c r="G69" s="2">
        <v>1</v>
      </c>
      <c r="H69" s="2">
        <v>0</v>
      </c>
      <c r="I69" s="2">
        <v>0</v>
      </c>
      <c r="J69" s="2">
        <v>1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</row>
    <row r="70" spans="1:21" x14ac:dyDescent="0.25">
      <c r="C70" t="s">
        <v>35</v>
      </c>
      <c r="D70" s="2">
        <v>66</v>
      </c>
      <c r="E70" s="2">
        <v>32</v>
      </c>
      <c r="F70" s="2">
        <v>11</v>
      </c>
      <c r="G70" s="2">
        <v>9</v>
      </c>
      <c r="H70" s="2">
        <v>5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</row>
    <row r="71" spans="1:21" x14ac:dyDescent="0.25">
      <c r="C71" t="s">
        <v>38</v>
      </c>
      <c r="D71" s="2">
        <v>457</v>
      </c>
      <c r="E71" s="2">
        <v>67</v>
      </c>
      <c r="F71" s="2">
        <v>7</v>
      </c>
      <c r="G71" s="2">
        <v>2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</row>
    <row r="72" spans="1:21" x14ac:dyDescent="0.25">
      <c r="B72" t="s">
        <v>75</v>
      </c>
      <c r="D72" s="2">
        <v>659</v>
      </c>
      <c r="E72" s="2">
        <v>144</v>
      </c>
      <c r="F72" s="2">
        <v>40</v>
      </c>
      <c r="G72" s="2">
        <v>19</v>
      </c>
      <c r="H72" s="2">
        <v>7</v>
      </c>
      <c r="I72" s="2">
        <v>1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</row>
    <row r="73" spans="1:21" x14ac:dyDescent="0.25">
      <c r="B73" t="s">
        <v>51</v>
      </c>
      <c r="C73" t="s">
        <v>40</v>
      </c>
      <c r="D73" s="2">
        <v>9</v>
      </c>
      <c r="E73" s="2">
        <v>2</v>
      </c>
      <c r="F73" s="2">
        <v>1</v>
      </c>
      <c r="G73" s="2">
        <v>0</v>
      </c>
      <c r="H73" s="2">
        <v>1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</row>
    <row r="74" spans="1:21" x14ac:dyDescent="0.25">
      <c r="C74" t="s">
        <v>46</v>
      </c>
      <c r="D74" s="2">
        <v>1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</row>
    <row r="75" spans="1:21" x14ac:dyDescent="0.25">
      <c r="C75" t="s">
        <v>44</v>
      </c>
      <c r="D75" s="2">
        <v>16</v>
      </c>
      <c r="E75" s="2">
        <v>12</v>
      </c>
      <c r="F75" s="2">
        <v>6</v>
      </c>
      <c r="G75" s="2">
        <v>1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</row>
    <row r="76" spans="1:21" x14ac:dyDescent="0.25">
      <c r="C76" t="s">
        <v>35</v>
      </c>
      <c r="D76" s="2">
        <v>79</v>
      </c>
      <c r="E76" s="2">
        <v>70</v>
      </c>
      <c r="F76" s="2">
        <v>36</v>
      </c>
      <c r="G76" s="2">
        <v>25</v>
      </c>
      <c r="H76" s="2">
        <v>10</v>
      </c>
      <c r="I76" s="2">
        <v>3</v>
      </c>
      <c r="J76" s="2">
        <v>2</v>
      </c>
      <c r="K76" s="2">
        <v>2</v>
      </c>
      <c r="L76" s="2">
        <v>3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</row>
    <row r="77" spans="1:21" x14ac:dyDescent="0.25">
      <c r="C77" t="s">
        <v>38</v>
      </c>
      <c r="D77" s="2">
        <v>27</v>
      </c>
      <c r="E77" s="2">
        <v>13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</row>
    <row r="78" spans="1:21" x14ac:dyDescent="0.25">
      <c r="B78" t="s">
        <v>76</v>
      </c>
      <c r="D78" s="2">
        <v>132</v>
      </c>
      <c r="E78" s="2">
        <v>97</v>
      </c>
      <c r="F78" s="2">
        <v>43</v>
      </c>
      <c r="G78" s="2">
        <v>26</v>
      </c>
      <c r="H78" s="2">
        <v>11</v>
      </c>
      <c r="I78" s="2">
        <v>3</v>
      </c>
      <c r="J78" s="2">
        <v>2</v>
      </c>
      <c r="K78" s="2">
        <v>2</v>
      </c>
      <c r="L78" s="2">
        <v>3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</row>
    <row r="79" spans="1:21" x14ac:dyDescent="0.25">
      <c r="A79">
        <v>12</v>
      </c>
      <c r="B79" t="s">
        <v>33</v>
      </c>
      <c r="C79" t="s">
        <v>40</v>
      </c>
      <c r="D79" s="2">
        <v>1</v>
      </c>
      <c r="E79" s="2">
        <v>0</v>
      </c>
      <c r="F79" s="2">
        <v>2</v>
      </c>
      <c r="G79" s="2">
        <v>0</v>
      </c>
      <c r="H79" s="2">
        <v>2</v>
      </c>
      <c r="I79" s="2">
        <v>1</v>
      </c>
      <c r="J79" s="2">
        <v>1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</row>
    <row r="80" spans="1:21" x14ac:dyDescent="0.25">
      <c r="C80" t="s">
        <v>46</v>
      </c>
      <c r="D80" s="2">
        <v>1</v>
      </c>
      <c r="E80" s="2">
        <v>0</v>
      </c>
      <c r="F80" s="2">
        <v>0</v>
      </c>
      <c r="G80" s="2">
        <v>0</v>
      </c>
      <c r="H80" s="2">
        <v>0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</row>
    <row r="81" spans="1:21" x14ac:dyDescent="0.25">
      <c r="C81" t="s">
        <v>44</v>
      </c>
      <c r="D81" s="2">
        <v>28</v>
      </c>
      <c r="E81" s="2">
        <v>16</v>
      </c>
      <c r="F81" s="2">
        <v>14</v>
      </c>
      <c r="G81" s="2">
        <v>6</v>
      </c>
      <c r="H81" s="2">
        <v>3</v>
      </c>
      <c r="I81" s="2">
        <v>1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</row>
    <row r="82" spans="1:21" x14ac:dyDescent="0.25">
      <c r="C82" t="s">
        <v>35</v>
      </c>
      <c r="D82" s="2">
        <v>86</v>
      </c>
      <c r="E82" s="2">
        <v>59</v>
      </c>
      <c r="F82" s="2">
        <v>42</v>
      </c>
      <c r="G82" s="2">
        <v>30</v>
      </c>
      <c r="H82" s="2">
        <v>15</v>
      </c>
      <c r="I82" s="2">
        <v>7</v>
      </c>
      <c r="J82" s="2">
        <v>4</v>
      </c>
      <c r="K82" s="2">
        <v>2</v>
      </c>
      <c r="L82" s="2">
        <v>2</v>
      </c>
      <c r="M82" s="2">
        <v>1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</row>
    <row r="83" spans="1:21" x14ac:dyDescent="0.25">
      <c r="C83" t="s">
        <v>38</v>
      </c>
      <c r="D83" s="2">
        <v>192</v>
      </c>
      <c r="E83" s="2">
        <v>60</v>
      </c>
      <c r="F83" s="2">
        <v>19</v>
      </c>
      <c r="G83" s="2">
        <v>3</v>
      </c>
      <c r="H83" s="2">
        <v>2</v>
      </c>
      <c r="I83" s="2">
        <v>1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</row>
    <row r="84" spans="1:21" x14ac:dyDescent="0.25">
      <c r="B84" t="s">
        <v>75</v>
      </c>
      <c r="D84" s="2">
        <v>308</v>
      </c>
      <c r="E84" s="2">
        <v>135</v>
      </c>
      <c r="F84" s="2">
        <v>77</v>
      </c>
      <c r="G84" s="2">
        <v>39</v>
      </c>
      <c r="H84" s="2">
        <v>22</v>
      </c>
      <c r="I84" s="2">
        <v>11</v>
      </c>
      <c r="J84" s="2">
        <v>6</v>
      </c>
      <c r="K84" s="2">
        <v>2</v>
      </c>
      <c r="L84" s="2">
        <v>2</v>
      </c>
      <c r="M84" s="2">
        <v>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</row>
    <row r="85" spans="1:21" x14ac:dyDescent="0.25">
      <c r="A85">
        <v>13</v>
      </c>
      <c r="B85" t="s">
        <v>33</v>
      </c>
      <c r="C85" t="s">
        <v>40</v>
      </c>
      <c r="D85" s="2">
        <v>7</v>
      </c>
      <c r="E85" s="2">
        <v>5</v>
      </c>
      <c r="F85" s="2">
        <v>1</v>
      </c>
      <c r="G85" s="2">
        <v>2</v>
      </c>
      <c r="H85" s="2">
        <v>1</v>
      </c>
      <c r="I85" s="2">
        <v>1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</row>
    <row r="86" spans="1:21" x14ac:dyDescent="0.25">
      <c r="C86" t="s">
        <v>46</v>
      </c>
      <c r="D86" s="2">
        <v>6</v>
      </c>
      <c r="E86" s="2">
        <v>0</v>
      </c>
      <c r="F86" s="2">
        <v>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</row>
    <row r="87" spans="1:21" x14ac:dyDescent="0.25">
      <c r="C87" t="s">
        <v>44</v>
      </c>
      <c r="D87" s="2">
        <v>96</v>
      </c>
      <c r="E87" s="2">
        <v>41</v>
      </c>
      <c r="F87" s="2">
        <v>12</v>
      </c>
      <c r="G87" s="2">
        <v>7</v>
      </c>
      <c r="H87" s="2">
        <v>1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</row>
    <row r="88" spans="1:21" x14ac:dyDescent="0.25">
      <c r="C88" t="s">
        <v>35</v>
      </c>
      <c r="D88" s="2">
        <v>84</v>
      </c>
      <c r="E88" s="2">
        <v>55</v>
      </c>
      <c r="F88" s="2">
        <v>48</v>
      </c>
      <c r="G88" s="2">
        <v>29</v>
      </c>
      <c r="H88" s="2">
        <v>14</v>
      </c>
      <c r="I88" s="2">
        <v>9</v>
      </c>
      <c r="J88" s="2">
        <v>7</v>
      </c>
      <c r="K88" s="2">
        <v>1</v>
      </c>
      <c r="L88" s="2">
        <v>1</v>
      </c>
      <c r="M88" s="2">
        <v>2</v>
      </c>
      <c r="N88" s="2">
        <v>1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</row>
    <row r="89" spans="1:21" x14ac:dyDescent="0.25">
      <c r="C89" t="s">
        <v>38</v>
      </c>
      <c r="D89" s="2">
        <v>106</v>
      </c>
      <c r="E89" s="2">
        <v>32</v>
      </c>
      <c r="F89" s="2">
        <v>11</v>
      </c>
      <c r="G89" s="2">
        <v>4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</row>
    <row r="90" spans="1:21" x14ac:dyDescent="0.25">
      <c r="B90" t="s">
        <v>75</v>
      </c>
      <c r="D90" s="2">
        <v>299</v>
      </c>
      <c r="E90" s="2">
        <v>133</v>
      </c>
      <c r="F90" s="2">
        <v>73</v>
      </c>
      <c r="G90" s="2">
        <v>42</v>
      </c>
      <c r="H90" s="2">
        <v>16</v>
      </c>
      <c r="I90" s="2">
        <v>10</v>
      </c>
      <c r="J90" s="2">
        <v>7</v>
      </c>
      <c r="K90" s="2">
        <v>1</v>
      </c>
      <c r="L90" s="2">
        <v>1</v>
      </c>
      <c r="M90" s="2">
        <v>2</v>
      </c>
      <c r="N90" s="2">
        <v>1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</row>
    <row r="91" spans="1:21" x14ac:dyDescent="0.25">
      <c r="A91">
        <v>14</v>
      </c>
      <c r="B91" t="s">
        <v>33</v>
      </c>
      <c r="C91" t="s">
        <v>40</v>
      </c>
      <c r="D91" s="2">
        <v>1</v>
      </c>
      <c r="E91" s="2">
        <v>1</v>
      </c>
      <c r="F91" s="2">
        <v>5</v>
      </c>
      <c r="G91" s="2">
        <v>4</v>
      </c>
      <c r="H91" s="2">
        <v>0</v>
      </c>
      <c r="I91" s="2">
        <v>1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</row>
    <row r="92" spans="1:21" x14ac:dyDescent="0.25">
      <c r="C92" t="s">
        <v>46</v>
      </c>
      <c r="D92" s="2">
        <v>10</v>
      </c>
      <c r="E92" s="2">
        <v>0</v>
      </c>
      <c r="F92" s="2">
        <v>3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</row>
    <row r="93" spans="1:21" x14ac:dyDescent="0.25">
      <c r="C93" t="s">
        <v>44</v>
      </c>
      <c r="D93" s="2">
        <v>131</v>
      </c>
      <c r="E93" s="2">
        <v>83</v>
      </c>
      <c r="F93" s="2">
        <v>41</v>
      </c>
      <c r="G93" s="2">
        <v>12</v>
      </c>
      <c r="H93" s="2">
        <v>7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</row>
    <row r="94" spans="1:21" x14ac:dyDescent="0.25">
      <c r="C94" t="s">
        <v>35</v>
      </c>
      <c r="D94" s="2">
        <v>223</v>
      </c>
      <c r="E94" s="2">
        <v>135</v>
      </c>
      <c r="F94" s="2">
        <v>116</v>
      </c>
      <c r="G94" s="2">
        <v>72</v>
      </c>
      <c r="H94" s="2">
        <v>42</v>
      </c>
      <c r="I94" s="2">
        <v>32</v>
      </c>
      <c r="J94" s="2">
        <v>8</v>
      </c>
      <c r="K94" s="2">
        <v>5</v>
      </c>
      <c r="L94" s="2">
        <v>3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</row>
    <row r="95" spans="1:21" x14ac:dyDescent="0.25">
      <c r="C95" t="s">
        <v>42</v>
      </c>
      <c r="D95" s="2">
        <v>3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</row>
    <row r="96" spans="1:21" x14ac:dyDescent="0.25">
      <c r="C96" t="s">
        <v>38</v>
      </c>
      <c r="D96" s="2">
        <v>151</v>
      </c>
      <c r="E96" s="2">
        <v>63</v>
      </c>
      <c r="F96" s="2">
        <v>14</v>
      </c>
      <c r="G96" s="2">
        <v>2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</row>
    <row r="97" spans="1:21" x14ac:dyDescent="0.25">
      <c r="B97" t="s">
        <v>75</v>
      </c>
      <c r="D97" s="2">
        <v>519</v>
      </c>
      <c r="E97" s="2">
        <v>282</v>
      </c>
      <c r="F97" s="2">
        <v>179</v>
      </c>
      <c r="G97" s="2">
        <v>91</v>
      </c>
      <c r="H97" s="2">
        <v>50</v>
      </c>
      <c r="I97" s="2">
        <v>33</v>
      </c>
      <c r="J97" s="2">
        <v>9</v>
      </c>
      <c r="K97" s="2">
        <v>5</v>
      </c>
      <c r="L97" s="2">
        <v>3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</row>
    <row r="98" spans="1:21" x14ac:dyDescent="0.25">
      <c r="A98">
        <v>15</v>
      </c>
      <c r="B98" t="s">
        <v>33</v>
      </c>
      <c r="C98" t="s">
        <v>40</v>
      </c>
      <c r="D98" s="2">
        <v>6</v>
      </c>
      <c r="E98" s="2">
        <v>7</v>
      </c>
      <c r="F98" s="2">
        <v>5</v>
      </c>
      <c r="G98" s="2">
        <v>3</v>
      </c>
      <c r="H98" s="2">
        <v>3</v>
      </c>
      <c r="I98" s="2">
        <v>3</v>
      </c>
      <c r="J98" s="2">
        <v>1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</row>
    <row r="99" spans="1:21" x14ac:dyDescent="0.25">
      <c r="C99" t="s">
        <v>44</v>
      </c>
      <c r="D99" s="2">
        <v>136</v>
      </c>
      <c r="E99" s="2">
        <v>66</v>
      </c>
      <c r="F99" s="2">
        <v>33</v>
      </c>
      <c r="G99" s="2">
        <v>11</v>
      </c>
      <c r="H99" s="2">
        <v>4</v>
      </c>
      <c r="I99" s="2">
        <v>3</v>
      </c>
      <c r="J99" s="2">
        <v>0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</row>
    <row r="100" spans="1:21" x14ac:dyDescent="0.25">
      <c r="C100" t="s">
        <v>35</v>
      </c>
      <c r="D100" s="2">
        <v>228</v>
      </c>
      <c r="E100" s="2">
        <v>113</v>
      </c>
      <c r="F100" s="2">
        <v>97</v>
      </c>
      <c r="G100" s="2">
        <v>44</v>
      </c>
      <c r="H100" s="2">
        <v>20</v>
      </c>
      <c r="I100" s="2">
        <v>12</v>
      </c>
      <c r="J100" s="2">
        <v>6</v>
      </c>
      <c r="K100" s="2">
        <v>9</v>
      </c>
      <c r="L100" s="2">
        <v>1</v>
      </c>
      <c r="M100" s="2">
        <v>0</v>
      </c>
      <c r="N100" s="2">
        <v>2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</v>
      </c>
    </row>
    <row r="101" spans="1:21" x14ac:dyDescent="0.25">
      <c r="C101" t="s">
        <v>42</v>
      </c>
      <c r="D101" s="2">
        <v>11</v>
      </c>
      <c r="E101" s="2">
        <v>2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</row>
    <row r="102" spans="1:21" x14ac:dyDescent="0.25">
      <c r="C102" t="s">
        <v>38</v>
      </c>
      <c r="D102" s="2">
        <v>119</v>
      </c>
      <c r="E102" s="2">
        <v>41</v>
      </c>
      <c r="F102" s="2">
        <v>6</v>
      </c>
      <c r="G102" s="2">
        <v>4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</row>
    <row r="103" spans="1:21" x14ac:dyDescent="0.25">
      <c r="B103" t="s">
        <v>75</v>
      </c>
      <c r="D103" s="2">
        <v>500</v>
      </c>
      <c r="E103" s="2">
        <v>229</v>
      </c>
      <c r="F103" s="2">
        <v>141</v>
      </c>
      <c r="G103" s="2">
        <v>62</v>
      </c>
      <c r="H103" s="2">
        <v>28</v>
      </c>
      <c r="I103" s="2">
        <v>18</v>
      </c>
      <c r="J103" s="2">
        <v>7</v>
      </c>
      <c r="K103" s="2">
        <v>10</v>
      </c>
      <c r="L103" s="2">
        <v>1</v>
      </c>
      <c r="M103" s="2">
        <v>0</v>
      </c>
      <c r="N103" s="2">
        <v>2</v>
      </c>
      <c r="O103" s="2">
        <v>1</v>
      </c>
      <c r="P103" s="2">
        <v>1</v>
      </c>
      <c r="Q103" s="2">
        <v>0</v>
      </c>
      <c r="R103" s="2">
        <v>0</v>
      </c>
      <c r="S103" s="2">
        <v>0</v>
      </c>
      <c r="T103" s="2">
        <v>0</v>
      </c>
      <c r="U103" s="2">
        <v>1</v>
      </c>
    </row>
    <row r="104" spans="1:21" x14ac:dyDescent="0.25">
      <c r="A104">
        <v>16</v>
      </c>
      <c r="B104" t="s">
        <v>33</v>
      </c>
      <c r="C104" t="s">
        <v>46</v>
      </c>
      <c r="D104" s="2">
        <v>1</v>
      </c>
      <c r="E104" s="2">
        <v>1</v>
      </c>
      <c r="F104" s="2">
        <v>1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</row>
    <row r="105" spans="1:21" x14ac:dyDescent="0.25">
      <c r="C105" t="s">
        <v>44</v>
      </c>
      <c r="D105" s="2">
        <v>132</v>
      </c>
      <c r="E105" s="2">
        <v>38</v>
      </c>
      <c r="F105" s="2">
        <v>12</v>
      </c>
      <c r="G105" s="2">
        <v>5</v>
      </c>
      <c r="H105" s="2">
        <v>4</v>
      </c>
      <c r="I105" s="2">
        <v>2</v>
      </c>
      <c r="J105" s="2">
        <v>2</v>
      </c>
      <c r="K105" s="2">
        <v>0</v>
      </c>
      <c r="L105" s="2">
        <v>1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</row>
    <row r="106" spans="1:21" x14ac:dyDescent="0.25">
      <c r="C106" t="s">
        <v>35</v>
      </c>
      <c r="D106" s="2">
        <v>82</v>
      </c>
      <c r="E106" s="2">
        <v>29</v>
      </c>
      <c r="F106" s="2">
        <v>36</v>
      </c>
      <c r="G106" s="2">
        <v>34</v>
      </c>
      <c r="H106" s="2">
        <v>26</v>
      </c>
      <c r="I106" s="2">
        <v>11</v>
      </c>
      <c r="J106" s="2">
        <v>21</v>
      </c>
      <c r="K106" s="2">
        <v>13</v>
      </c>
      <c r="L106" s="2">
        <v>6</v>
      </c>
      <c r="M106" s="2">
        <v>4</v>
      </c>
      <c r="N106" s="2">
        <v>4</v>
      </c>
      <c r="O106" s="2">
        <v>0</v>
      </c>
      <c r="P106" s="2">
        <v>3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</row>
    <row r="107" spans="1:21" x14ac:dyDescent="0.25">
      <c r="C107" t="s">
        <v>42</v>
      </c>
      <c r="D107" s="2">
        <v>59</v>
      </c>
      <c r="E107" s="2">
        <v>19</v>
      </c>
      <c r="F107" s="2">
        <v>7</v>
      </c>
      <c r="G107" s="2">
        <v>2</v>
      </c>
      <c r="H107" s="2">
        <v>6</v>
      </c>
      <c r="I107" s="2">
        <v>0</v>
      </c>
      <c r="J107" s="2">
        <v>2</v>
      </c>
      <c r="K107" s="2">
        <v>2</v>
      </c>
      <c r="L107" s="2">
        <v>1</v>
      </c>
      <c r="M107" s="2">
        <v>5</v>
      </c>
      <c r="N107" s="2">
        <v>2</v>
      </c>
      <c r="O107" s="2">
        <v>1</v>
      </c>
      <c r="P107" s="2">
        <v>2</v>
      </c>
      <c r="Q107" s="2">
        <v>1</v>
      </c>
      <c r="R107" s="2">
        <v>1</v>
      </c>
      <c r="S107" s="2">
        <v>0</v>
      </c>
      <c r="T107" s="2">
        <v>0</v>
      </c>
      <c r="U107" s="2">
        <v>0</v>
      </c>
    </row>
    <row r="108" spans="1:21" x14ac:dyDescent="0.25">
      <c r="C108" t="s">
        <v>54</v>
      </c>
      <c r="D108" s="2">
        <v>7</v>
      </c>
      <c r="E108" s="2">
        <v>4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</row>
    <row r="109" spans="1:21" x14ac:dyDescent="0.25">
      <c r="C109" t="s">
        <v>38</v>
      </c>
      <c r="D109" s="2">
        <v>64</v>
      </c>
      <c r="E109" s="2">
        <v>6</v>
      </c>
      <c r="F109" s="2">
        <v>7</v>
      </c>
      <c r="G109" s="2">
        <v>3</v>
      </c>
      <c r="H109" s="2">
        <v>6</v>
      </c>
      <c r="I109" s="2">
        <v>1</v>
      </c>
      <c r="J109" s="2">
        <v>0</v>
      </c>
      <c r="K109" s="2">
        <v>4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</row>
    <row r="110" spans="1:21" x14ac:dyDescent="0.25">
      <c r="B110" t="s">
        <v>75</v>
      </c>
      <c r="D110" s="2">
        <v>345</v>
      </c>
      <c r="E110" s="2">
        <v>97</v>
      </c>
      <c r="F110" s="2">
        <v>63</v>
      </c>
      <c r="G110" s="2">
        <v>44</v>
      </c>
      <c r="H110" s="2">
        <v>43</v>
      </c>
      <c r="I110" s="2">
        <v>14</v>
      </c>
      <c r="J110" s="2">
        <v>25</v>
      </c>
      <c r="K110" s="2">
        <v>19</v>
      </c>
      <c r="L110" s="2">
        <v>8</v>
      </c>
      <c r="M110" s="2">
        <v>9</v>
      </c>
      <c r="N110" s="2">
        <v>6</v>
      </c>
      <c r="O110" s="2">
        <v>1</v>
      </c>
      <c r="P110" s="2">
        <v>5</v>
      </c>
      <c r="Q110" s="2">
        <v>1</v>
      </c>
      <c r="R110" s="2">
        <v>1</v>
      </c>
      <c r="S110" s="2">
        <v>0</v>
      </c>
      <c r="T110" s="2">
        <v>0</v>
      </c>
      <c r="U110" s="2">
        <v>0</v>
      </c>
    </row>
    <row r="111" spans="1:21" x14ac:dyDescent="0.25">
      <c r="A111">
        <v>17</v>
      </c>
      <c r="B111" t="s">
        <v>33</v>
      </c>
      <c r="C111" t="s">
        <v>40</v>
      </c>
      <c r="D111" s="2">
        <v>8</v>
      </c>
      <c r="E111" s="2">
        <v>8</v>
      </c>
      <c r="F111" s="2">
        <v>5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</row>
    <row r="112" spans="1:21" x14ac:dyDescent="0.25">
      <c r="C112" t="s">
        <v>46</v>
      </c>
      <c r="D112" s="2">
        <v>16</v>
      </c>
      <c r="E112" s="2">
        <v>4</v>
      </c>
      <c r="F112" s="2">
        <v>12</v>
      </c>
      <c r="G112" s="2">
        <v>7</v>
      </c>
      <c r="H112" s="2">
        <v>3</v>
      </c>
      <c r="I112" s="2">
        <v>2</v>
      </c>
      <c r="J112" s="2">
        <v>1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</row>
    <row r="113" spans="1:21" x14ac:dyDescent="0.25">
      <c r="C113" t="s">
        <v>44</v>
      </c>
      <c r="D113" s="2">
        <v>75</v>
      </c>
      <c r="E113" s="2">
        <v>49</v>
      </c>
      <c r="F113" s="2">
        <v>19</v>
      </c>
      <c r="G113" s="2">
        <v>5</v>
      </c>
      <c r="H113" s="2">
        <v>7</v>
      </c>
      <c r="I113" s="2">
        <v>1</v>
      </c>
      <c r="J113" s="2">
        <v>2</v>
      </c>
      <c r="K113" s="2">
        <v>0</v>
      </c>
      <c r="L113" s="2">
        <v>1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</row>
    <row r="114" spans="1:21" x14ac:dyDescent="0.25">
      <c r="C114" t="s">
        <v>35</v>
      </c>
      <c r="D114" s="2">
        <v>10</v>
      </c>
      <c r="E114" s="2">
        <v>6</v>
      </c>
      <c r="F114" s="2">
        <v>5</v>
      </c>
      <c r="G114" s="2">
        <v>3</v>
      </c>
      <c r="H114" s="2">
        <v>6</v>
      </c>
      <c r="I114" s="2">
        <v>4</v>
      </c>
      <c r="J114" s="2">
        <v>2</v>
      </c>
      <c r="K114" s="2">
        <v>1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</row>
    <row r="115" spans="1:21" x14ac:dyDescent="0.25">
      <c r="C115" t="s">
        <v>38</v>
      </c>
      <c r="D115" s="2">
        <v>398</v>
      </c>
      <c r="E115" s="2">
        <v>133</v>
      </c>
      <c r="F115" s="2">
        <v>47</v>
      </c>
      <c r="G115" s="2">
        <v>14</v>
      </c>
      <c r="H115" s="2">
        <v>7</v>
      </c>
      <c r="I115" s="2">
        <v>3</v>
      </c>
      <c r="J115" s="2">
        <v>3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</row>
    <row r="116" spans="1:21" x14ac:dyDescent="0.25">
      <c r="B116" t="s">
        <v>75</v>
      </c>
      <c r="D116" s="2">
        <v>507</v>
      </c>
      <c r="E116" s="2">
        <v>200</v>
      </c>
      <c r="F116" s="2">
        <v>88</v>
      </c>
      <c r="G116" s="2">
        <v>29</v>
      </c>
      <c r="H116" s="2">
        <v>24</v>
      </c>
      <c r="I116" s="2">
        <v>10</v>
      </c>
      <c r="J116" s="2">
        <v>8</v>
      </c>
      <c r="K116" s="2">
        <v>2</v>
      </c>
      <c r="L116" s="2">
        <v>1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</row>
    <row r="117" spans="1:21" x14ac:dyDescent="0.25">
      <c r="A117">
        <v>18</v>
      </c>
      <c r="B117" t="s">
        <v>33</v>
      </c>
      <c r="C117" t="s">
        <v>40</v>
      </c>
      <c r="D117" s="2">
        <v>12</v>
      </c>
      <c r="E117" s="2">
        <v>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</row>
    <row r="118" spans="1:21" x14ac:dyDescent="0.25">
      <c r="C118" t="s">
        <v>50</v>
      </c>
      <c r="D118" s="2">
        <v>5</v>
      </c>
      <c r="E118" s="2">
        <v>6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</row>
    <row r="119" spans="1:21" x14ac:dyDescent="0.25">
      <c r="C119" t="s">
        <v>46</v>
      </c>
      <c r="D119" s="2">
        <v>0</v>
      </c>
      <c r="E119" s="2">
        <v>0</v>
      </c>
      <c r="F119" s="2">
        <v>1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</row>
    <row r="120" spans="1:21" x14ac:dyDescent="0.25">
      <c r="C120" t="s">
        <v>44</v>
      </c>
      <c r="D120" s="2">
        <v>71</v>
      </c>
      <c r="E120" s="2">
        <v>31</v>
      </c>
      <c r="F120" s="2">
        <v>17</v>
      </c>
      <c r="G120" s="2">
        <v>5</v>
      </c>
      <c r="H120" s="2">
        <v>3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</row>
    <row r="121" spans="1:21" x14ac:dyDescent="0.25">
      <c r="C121" t="s">
        <v>35</v>
      </c>
      <c r="D121" s="2">
        <v>60</v>
      </c>
      <c r="E121" s="2">
        <v>57</v>
      </c>
      <c r="F121" s="2">
        <v>37</v>
      </c>
      <c r="G121" s="2">
        <v>22</v>
      </c>
      <c r="H121" s="2">
        <v>5</v>
      </c>
      <c r="I121" s="2">
        <v>0</v>
      </c>
      <c r="J121" s="2">
        <v>1</v>
      </c>
      <c r="K121" s="2">
        <v>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</row>
    <row r="122" spans="1:21" x14ac:dyDescent="0.25">
      <c r="C122" t="s">
        <v>38</v>
      </c>
      <c r="D122" s="2">
        <v>372</v>
      </c>
      <c r="E122" s="2">
        <v>101</v>
      </c>
      <c r="F122" s="2">
        <v>21</v>
      </c>
      <c r="G122" s="2">
        <v>1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</row>
    <row r="123" spans="1:21" x14ac:dyDescent="0.25">
      <c r="B123" t="s">
        <v>75</v>
      </c>
      <c r="D123" s="2">
        <v>520</v>
      </c>
      <c r="E123" s="2">
        <v>197</v>
      </c>
      <c r="F123" s="2">
        <v>76</v>
      </c>
      <c r="G123" s="2">
        <v>28</v>
      </c>
      <c r="H123" s="2">
        <v>8</v>
      </c>
      <c r="I123" s="2">
        <v>0</v>
      </c>
      <c r="J123" s="2">
        <v>1</v>
      </c>
      <c r="K123" s="2">
        <v>1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</row>
    <row r="124" spans="1:21" x14ac:dyDescent="0.25">
      <c r="A124">
        <v>19</v>
      </c>
      <c r="B124" t="s">
        <v>33</v>
      </c>
      <c r="C124" t="s">
        <v>40</v>
      </c>
      <c r="D124" s="2">
        <v>2</v>
      </c>
      <c r="E124" s="2">
        <v>4</v>
      </c>
      <c r="F124" s="2">
        <v>8</v>
      </c>
      <c r="G124" s="2">
        <v>3</v>
      </c>
      <c r="H124" s="2">
        <v>3</v>
      </c>
      <c r="I124" s="2">
        <v>2</v>
      </c>
      <c r="J124" s="2">
        <v>0</v>
      </c>
      <c r="K124" s="2">
        <v>1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</row>
    <row r="125" spans="1:21" x14ac:dyDescent="0.25">
      <c r="C125" t="s">
        <v>50</v>
      </c>
      <c r="D125" s="2">
        <v>0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</row>
    <row r="126" spans="1:21" x14ac:dyDescent="0.25">
      <c r="C126" t="s">
        <v>46</v>
      </c>
      <c r="D126" s="2">
        <v>0</v>
      </c>
      <c r="E126" s="2">
        <v>1</v>
      </c>
      <c r="F126" s="2">
        <v>2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</row>
    <row r="127" spans="1:21" x14ac:dyDescent="0.25">
      <c r="C127" t="s">
        <v>44</v>
      </c>
      <c r="D127" s="2">
        <v>67</v>
      </c>
      <c r="E127" s="2">
        <v>14</v>
      </c>
      <c r="F127" s="2">
        <v>13</v>
      </c>
      <c r="G127" s="2">
        <v>5</v>
      </c>
      <c r="H127" s="2">
        <v>2</v>
      </c>
      <c r="I127" s="2">
        <v>1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</row>
    <row r="128" spans="1:21" x14ac:dyDescent="0.25">
      <c r="C128" t="s">
        <v>35</v>
      </c>
      <c r="D128" s="2">
        <v>146</v>
      </c>
      <c r="E128" s="2">
        <v>48</v>
      </c>
      <c r="F128" s="2">
        <v>25</v>
      </c>
      <c r="G128" s="2">
        <v>19</v>
      </c>
      <c r="H128" s="2">
        <v>9</v>
      </c>
      <c r="I128" s="2">
        <v>9</v>
      </c>
      <c r="J128" s="2">
        <v>11</v>
      </c>
      <c r="K128" s="2">
        <v>6</v>
      </c>
      <c r="L128" s="2">
        <v>5</v>
      </c>
      <c r="M128" s="2">
        <v>1</v>
      </c>
      <c r="N128" s="2">
        <v>2</v>
      </c>
      <c r="O128" s="2">
        <v>0</v>
      </c>
      <c r="P128" s="2">
        <v>1</v>
      </c>
      <c r="Q128" s="2">
        <v>0</v>
      </c>
      <c r="R128" s="2">
        <v>0</v>
      </c>
      <c r="S128" s="2">
        <v>1</v>
      </c>
      <c r="T128" s="2">
        <v>1</v>
      </c>
      <c r="U128" s="2">
        <v>0</v>
      </c>
    </row>
    <row r="129" spans="1:21" x14ac:dyDescent="0.25">
      <c r="C129" t="s">
        <v>42</v>
      </c>
      <c r="D129" s="2">
        <v>9</v>
      </c>
      <c r="E129" s="2">
        <v>3</v>
      </c>
      <c r="F129" s="2">
        <v>3</v>
      </c>
      <c r="G129" s="2">
        <v>0</v>
      </c>
      <c r="H129" s="2">
        <v>1</v>
      </c>
      <c r="I129" s="2">
        <v>1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</row>
    <row r="130" spans="1:21" x14ac:dyDescent="0.25">
      <c r="C130" t="s">
        <v>38</v>
      </c>
      <c r="D130" s="2">
        <v>145</v>
      </c>
      <c r="E130" s="2">
        <v>39</v>
      </c>
      <c r="F130" s="2">
        <v>13</v>
      </c>
      <c r="G130" s="2">
        <v>6</v>
      </c>
      <c r="H130" s="2">
        <v>5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</row>
    <row r="131" spans="1:21" x14ac:dyDescent="0.25">
      <c r="C131" t="s">
        <v>48</v>
      </c>
      <c r="D131" s="2">
        <v>1</v>
      </c>
      <c r="E131" s="2">
        <v>0</v>
      </c>
      <c r="F131" s="2">
        <v>1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</row>
    <row r="132" spans="1:21" x14ac:dyDescent="0.25">
      <c r="B132" t="s">
        <v>75</v>
      </c>
      <c r="D132" s="2">
        <v>370</v>
      </c>
      <c r="E132" s="2">
        <v>110</v>
      </c>
      <c r="F132" s="2">
        <v>65</v>
      </c>
      <c r="G132" s="2">
        <v>33</v>
      </c>
      <c r="H132" s="2">
        <v>20</v>
      </c>
      <c r="I132" s="2">
        <v>13</v>
      </c>
      <c r="J132" s="2">
        <v>11</v>
      </c>
      <c r="K132" s="2">
        <v>7</v>
      </c>
      <c r="L132" s="2">
        <v>5</v>
      </c>
      <c r="M132" s="2">
        <v>1</v>
      </c>
      <c r="N132" s="2">
        <v>2</v>
      </c>
      <c r="O132" s="2">
        <v>0</v>
      </c>
      <c r="P132" s="2">
        <v>1</v>
      </c>
      <c r="Q132" s="2">
        <v>0</v>
      </c>
      <c r="R132" s="2">
        <v>0</v>
      </c>
      <c r="S132" s="2">
        <v>1</v>
      </c>
      <c r="T132" s="2">
        <v>1</v>
      </c>
      <c r="U132" s="2">
        <v>0</v>
      </c>
    </row>
    <row r="133" spans="1:21" x14ac:dyDescent="0.25">
      <c r="A133">
        <v>20</v>
      </c>
      <c r="B133" t="s">
        <v>33</v>
      </c>
      <c r="C133" t="s">
        <v>40</v>
      </c>
      <c r="D133" s="2">
        <v>23</v>
      </c>
      <c r="E133" s="2">
        <v>20</v>
      </c>
      <c r="F133" s="2">
        <v>25</v>
      </c>
      <c r="G133" s="2">
        <v>17</v>
      </c>
      <c r="H133" s="2">
        <v>3</v>
      </c>
      <c r="I133" s="2">
        <v>1</v>
      </c>
      <c r="J133" s="2">
        <v>1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</row>
    <row r="134" spans="1:21" x14ac:dyDescent="0.25">
      <c r="C134" t="s">
        <v>46</v>
      </c>
      <c r="D134" s="2">
        <v>0</v>
      </c>
      <c r="E134" s="2">
        <v>0</v>
      </c>
      <c r="F134" s="2">
        <v>0</v>
      </c>
      <c r="G134" s="2">
        <v>1</v>
      </c>
      <c r="H134" s="2">
        <v>1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</row>
    <row r="135" spans="1:21" x14ac:dyDescent="0.25">
      <c r="C135" t="s">
        <v>44</v>
      </c>
      <c r="D135" s="2">
        <v>123</v>
      </c>
      <c r="E135" s="2">
        <v>34</v>
      </c>
      <c r="F135" s="2">
        <v>10</v>
      </c>
      <c r="G135" s="2">
        <v>5</v>
      </c>
      <c r="H135" s="2">
        <v>3</v>
      </c>
      <c r="I135" s="2">
        <v>2</v>
      </c>
      <c r="J135" s="2">
        <v>1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</row>
    <row r="136" spans="1:21" x14ac:dyDescent="0.25">
      <c r="C136" t="s">
        <v>35</v>
      </c>
      <c r="D136" s="2">
        <v>74</v>
      </c>
      <c r="E136" s="2">
        <v>24</v>
      </c>
      <c r="F136" s="2">
        <v>29</v>
      </c>
      <c r="G136" s="2">
        <v>14</v>
      </c>
      <c r="H136" s="2">
        <v>16</v>
      </c>
      <c r="I136" s="2">
        <v>3</v>
      </c>
      <c r="J136" s="2">
        <v>4</v>
      </c>
      <c r="K136" s="2">
        <v>0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</row>
    <row r="137" spans="1:21" x14ac:dyDescent="0.25">
      <c r="C137" t="s">
        <v>38</v>
      </c>
      <c r="D137" s="2">
        <v>50</v>
      </c>
      <c r="E137" s="2">
        <v>35</v>
      </c>
      <c r="F137" s="2">
        <v>16</v>
      </c>
      <c r="G137" s="2">
        <v>6</v>
      </c>
      <c r="H137" s="2">
        <v>4</v>
      </c>
      <c r="I137" s="2">
        <v>0</v>
      </c>
      <c r="J137" s="2">
        <v>1</v>
      </c>
      <c r="K137" s="2">
        <v>1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</row>
    <row r="138" spans="1:21" x14ac:dyDescent="0.25">
      <c r="B138" t="s">
        <v>75</v>
      </c>
      <c r="D138" s="2">
        <v>270</v>
      </c>
      <c r="E138" s="2">
        <v>113</v>
      </c>
      <c r="F138" s="2">
        <v>80</v>
      </c>
      <c r="G138" s="2">
        <v>43</v>
      </c>
      <c r="H138" s="2">
        <v>27</v>
      </c>
      <c r="I138" s="2">
        <v>6</v>
      </c>
      <c r="J138" s="2">
        <v>7</v>
      </c>
      <c r="K138" s="2">
        <v>1</v>
      </c>
      <c r="L138" s="2">
        <v>1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</row>
    <row r="139" spans="1:21" x14ac:dyDescent="0.25">
      <c r="A139">
        <v>21</v>
      </c>
      <c r="B139" t="s">
        <v>33</v>
      </c>
      <c r="C139" t="s">
        <v>40</v>
      </c>
      <c r="D139" s="2">
        <v>2</v>
      </c>
      <c r="E139" s="2">
        <v>2</v>
      </c>
      <c r="F139" s="2">
        <v>1</v>
      </c>
      <c r="G139" s="2">
        <v>0</v>
      </c>
      <c r="H139" s="2">
        <v>1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</row>
    <row r="140" spans="1:21" x14ac:dyDescent="0.25">
      <c r="C140" t="s">
        <v>46</v>
      </c>
      <c r="D140" s="2">
        <v>5</v>
      </c>
      <c r="E140" s="2">
        <v>1</v>
      </c>
      <c r="F140" s="2">
        <v>1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</row>
    <row r="141" spans="1:21" x14ac:dyDescent="0.25">
      <c r="C141" t="s">
        <v>44</v>
      </c>
      <c r="D141" s="2">
        <v>32</v>
      </c>
      <c r="E141" s="2">
        <v>9</v>
      </c>
      <c r="F141" s="2">
        <v>4</v>
      </c>
      <c r="G141" s="2">
        <v>1</v>
      </c>
      <c r="H141" s="2">
        <v>0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</row>
    <row r="142" spans="1:21" x14ac:dyDescent="0.25">
      <c r="C142" t="s">
        <v>35</v>
      </c>
      <c r="D142" s="2">
        <v>60</v>
      </c>
      <c r="E142" s="2">
        <v>32</v>
      </c>
      <c r="F142" s="2">
        <v>29</v>
      </c>
      <c r="G142" s="2">
        <v>14</v>
      </c>
      <c r="H142" s="2">
        <v>5</v>
      </c>
      <c r="I142" s="2">
        <v>5</v>
      </c>
      <c r="J142" s="2">
        <v>7</v>
      </c>
      <c r="K142" s="2">
        <v>9</v>
      </c>
      <c r="L142" s="2">
        <v>6</v>
      </c>
      <c r="M142" s="2">
        <v>1</v>
      </c>
      <c r="N142" s="2">
        <v>3</v>
      </c>
      <c r="O142" s="2">
        <v>2</v>
      </c>
      <c r="P142" s="2">
        <v>0</v>
      </c>
      <c r="Q142" s="2">
        <v>1</v>
      </c>
      <c r="R142" s="2">
        <v>1</v>
      </c>
      <c r="S142" s="2">
        <v>0</v>
      </c>
      <c r="T142" s="2">
        <v>0</v>
      </c>
      <c r="U142" s="2">
        <v>1</v>
      </c>
    </row>
    <row r="143" spans="1:21" x14ac:dyDescent="0.25">
      <c r="C143" t="s">
        <v>38</v>
      </c>
      <c r="D143" s="2">
        <v>112</v>
      </c>
      <c r="E143" s="2">
        <v>30</v>
      </c>
      <c r="F143" s="2">
        <v>4</v>
      </c>
      <c r="G143" s="2">
        <v>0</v>
      </c>
      <c r="H143" s="2">
        <v>2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</row>
    <row r="144" spans="1:21" x14ac:dyDescent="0.25">
      <c r="B144" t="s">
        <v>75</v>
      </c>
      <c r="D144" s="2">
        <v>211</v>
      </c>
      <c r="E144" s="2">
        <v>74</v>
      </c>
      <c r="F144" s="2">
        <v>39</v>
      </c>
      <c r="G144" s="2">
        <v>16</v>
      </c>
      <c r="H144" s="2">
        <v>8</v>
      </c>
      <c r="I144" s="2">
        <v>5</v>
      </c>
      <c r="J144" s="2">
        <v>8</v>
      </c>
      <c r="K144" s="2">
        <v>9</v>
      </c>
      <c r="L144" s="2">
        <v>6</v>
      </c>
      <c r="M144" s="2">
        <v>1</v>
      </c>
      <c r="N144" s="2">
        <v>3</v>
      </c>
      <c r="O144" s="2">
        <v>2</v>
      </c>
      <c r="P144" s="2">
        <v>0</v>
      </c>
      <c r="Q144" s="2">
        <v>1</v>
      </c>
      <c r="R144" s="2">
        <v>1</v>
      </c>
      <c r="S144" s="2">
        <v>0</v>
      </c>
      <c r="T144" s="2">
        <v>0</v>
      </c>
      <c r="U144" s="2">
        <v>1</v>
      </c>
    </row>
    <row r="145" spans="1:21" x14ac:dyDescent="0.25">
      <c r="A145">
        <v>22</v>
      </c>
      <c r="B145" t="s">
        <v>33</v>
      </c>
      <c r="C145" t="s">
        <v>46</v>
      </c>
      <c r="D145" s="2">
        <v>2</v>
      </c>
      <c r="E145" s="2">
        <v>0</v>
      </c>
      <c r="F145" s="2">
        <v>0</v>
      </c>
      <c r="G145" s="2">
        <v>0</v>
      </c>
      <c r="H145" s="2">
        <v>3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</row>
    <row r="146" spans="1:21" x14ac:dyDescent="0.25">
      <c r="C146" t="s">
        <v>44</v>
      </c>
      <c r="D146" s="2">
        <v>44</v>
      </c>
      <c r="E146" s="2">
        <v>21</v>
      </c>
      <c r="F146" s="2">
        <v>29</v>
      </c>
      <c r="G146" s="2">
        <v>17</v>
      </c>
      <c r="H146" s="2">
        <v>7</v>
      </c>
      <c r="I146" s="2">
        <v>2</v>
      </c>
      <c r="J146" s="2">
        <v>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</row>
    <row r="147" spans="1:21" x14ac:dyDescent="0.25">
      <c r="C147" t="s">
        <v>35</v>
      </c>
      <c r="D147" s="2">
        <v>123</v>
      </c>
      <c r="E147" s="2">
        <v>82</v>
      </c>
      <c r="F147" s="2">
        <v>73</v>
      </c>
      <c r="G147" s="2">
        <v>65</v>
      </c>
      <c r="H147" s="2">
        <v>47</v>
      </c>
      <c r="I147" s="2">
        <v>27</v>
      </c>
      <c r="J147" s="2">
        <v>22</v>
      </c>
      <c r="K147" s="2">
        <v>6</v>
      </c>
      <c r="L147" s="2">
        <v>5</v>
      </c>
      <c r="M147" s="2">
        <v>2</v>
      </c>
      <c r="N147" s="2">
        <v>1</v>
      </c>
      <c r="O147" s="2">
        <v>2</v>
      </c>
      <c r="P147" s="2">
        <v>1</v>
      </c>
      <c r="Q147" s="2">
        <v>1</v>
      </c>
      <c r="R147" s="2">
        <v>0</v>
      </c>
      <c r="S147" s="2">
        <v>0</v>
      </c>
      <c r="T147" s="2">
        <v>0</v>
      </c>
      <c r="U147" s="2">
        <v>0</v>
      </c>
    </row>
    <row r="148" spans="1:21" x14ac:dyDescent="0.25">
      <c r="C148" t="s">
        <v>38</v>
      </c>
      <c r="D148" s="2">
        <v>23</v>
      </c>
      <c r="E148" s="2">
        <v>13</v>
      </c>
      <c r="F148" s="2">
        <v>3</v>
      </c>
      <c r="G148" s="2">
        <v>4</v>
      </c>
      <c r="H148" s="2">
        <v>3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</row>
    <row r="149" spans="1:21" x14ac:dyDescent="0.25">
      <c r="B149" t="s">
        <v>75</v>
      </c>
      <c r="D149" s="2">
        <v>192</v>
      </c>
      <c r="E149" s="2">
        <v>116</v>
      </c>
      <c r="F149" s="2">
        <v>105</v>
      </c>
      <c r="G149" s="2">
        <v>86</v>
      </c>
      <c r="H149" s="2">
        <v>60</v>
      </c>
      <c r="I149" s="2">
        <v>29</v>
      </c>
      <c r="J149" s="2">
        <v>24</v>
      </c>
      <c r="K149" s="2">
        <v>6</v>
      </c>
      <c r="L149" s="2">
        <v>5</v>
      </c>
      <c r="M149" s="2">
        <v>2</v>
      </c>
      <c r="N149" s="2">
        <v>1</v>
      </c>
      <c r="O149" s="2">
        <v>2</v>
      </c>
      <c r="P149" s="2">
        <v>1</v>
      </c>
      <c r="Q149" s="2">
        <v>1</v>
      </c>
      <c r="R149" s="2">
        <v>0</v>
      </c>
      <c r="S149" s="2">
        <v>0</v>
      </c>
      <c r="T149" s="2">
        <v>0</v>
      </c>
      <c r="U149" s="2">
        <v>0</v>
      </c>
    </row>
    <row r="150" spans="1:21" x14ac:dyDescent="0.25">
      <c r="A150">
        <v>23</v>
      </c>
      <c r="B150" t="s">
        <v>33</v>
      </c>
      <c r="C150" t="s">
        <v>46</v>
      </c>
      <c r="D150" s="2">
        <v>10</v>
      </c>
      <c r="E150" s="2">
        <v>3</v>
      </c>
      <c r="F150" s="2">
        <v>4</v>
      </c>
      <c r="G150" s="2">
        <v>2</v>
      </c>
      <c r="H150" s="2">
        <v>1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</row>
    <row r="151" spans="1:21" x14ac:dyDescent="0.25">
      <c r="C151" t="s">
        <v>44</v>
      </c>
      <c r="D151" s="2">
        <v>52</v>
      </c>
      <c r="E151" s="2">
        <v>33</v>
      </c>
      <c r="F151" s="2">
        <v>28</v>
      </c>
      <c r="G151" s="2">
        <v>17</v>
      </c>
      <c r="H151" s="2">
        <v>9</v>
      </c>
      <c r="I151" s="2">
        <v>4</v>
      </c>
      <c r="J151" s="2">
        <v>1</v>
      </c>
      <c r="K151" s="2">
        <v>2</v>
      </c>
      <c r="L151" s="2">
        <v>2</v>
      </c>
      <c r="M151" s="2">
        <v>0</v>
      </c>
      <c r="N151" s="2">
        <v>1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</row>
    <row r="152" spans="1:21" x14ac:dyDescent="0.25">
      <c r="C152" t="s">
        <v>35</v>
      </c>
      <c r="D152" s="2">
        <v>88</v>
      </c>
      <c r="E152" s="2">
        <v>47</v>
      </c>
      <c r="F152" s="2">
        <v>48</v>
      </c>
      <c r="G152" s="2">
        <v>30</v>
      </c>
      <c r="H152" s="2">
        <v>26</v>
      </c>
      <c r="I152" s="2">
        <v>20</v>
      </c>
      <c r="J152" s="2">
        <v>12</v>
      </c>
      <c r="K152" s="2">
        <v>7</v>
      </c>
      <c r="L152" s="2">
        <v>6</v>
      </c>
      <c r="M152" s="2">
        <v>3</v>
      </c>
      <c r="N152" s="2">
        <v>0</v>
      </c>
      <c r="O152" s="2">
        <v>0</v>
      </c>
      <c r="P152" s="2">
        <v>2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</row>
    <row r="153" spans="1:21" x14ac:dyDescent="0.25">
      <c r="C153" t="s">
        <v>38</v>
      </c>
      <c r="D153" s="2">
        <v>107</v>
      </c>
      <c r="E153" s="2">
        <v>27</v>
      </c>
      <c r="F153" s="2">
        <v>18</v>
      </c>
      <c r="G153" s="2">
        <v>1</v>
      </c>
      <c r="H153" s="2">
        <v>1</v>
      </c>
      <c r="I153" s="2">
        <v>1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</row>
    <row r="154" spans="1:21" x14ac:dyDescent="0.25">
      <c r="B154" t="s">
        <v>75</v>
      </c>
      <c r="D154" s="2">
        <v>257</v>
      </c>
      <c r="E154" s="2">
        <v>110</v>
      </c>
      <c r="F154" s="2">
        <v>98</v>
      </c>
      <c r="G154" s="2">
        <v>50</v>
      </c>
      <c r="H154" s="2">
        <v>37</v>
      </c>
      <c r="I154" s="2">
        <v>25</v>
      </c>
      <c r="J154" s="2">
        <v>13</v>
      </c>
      <c r="K154" s="2">
        <v>9</v>
      </c>
      <c r="L154" s="2">
        <v>8</v>
      </c>
      <c r="M154" s="2">
        <v>3</v>
      </c>
      <c r="N154" s="2">
        <v>1</v>
      </c>
      <c r="O154" s="2">
        <v>0</v>
      </c>
      <c r="P154" s="2">
        <v>2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</row>
    <row r="155" spans="1:21" x14ac:dyDescent="0.25">
      <c r="A155">
        <v>24</v>
      </c>
      <c r="B155" t="s">
        <v>33</v>
      </c>
      <c r="C155" t="s">
        <v>40</v>
      </c>
      <c r="D155" s="2">
        <v>2</v>
      </c>
      <c r="E155" s="2">
        <v>2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</row>
    <row r="156" spans="1:21" x14ac:dyDescent="0.25">
      <c r="C156" t="s">
        <v>46</v>
      </c>
      <c r="D156" s="2">
        <v>14</v>
      </c>
      <c r="E156" s="2">
        <v>3</v>
      </c>
      <c r="F156" s="2">
        <v>3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</row>
    <row r="157" spans="1:21" x14ac:dyDescent="0.25">
      <c r="C157" t="s">
        <v>44</v>
      </c>
      <c r="D157" s="2">
        <v>36</v>
      </c>
      <c r="E157" s="2">
        <v>27</v>
      </c>
      <c r="F157" s="2">
        <v>14</v>
      </c>
      <c r="G157" s="2">
        <v>7</v>
      </c>
      <c r="H157" s="2">
        <v>6</v>
      </c>
      <c r="I157" s="2">
        <v>1</v>
      </c>
      <c r="J157" s="2">
        <v>1</v>
      </c>
      <c r="K157" s="2">
        <v>0</v>
      </c>
      <c r="L157" s="2">
        <v>1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</row>
    <row r="158" spans="1:21" x14ac:dyDescent="0.25">
      <c r="C158" t="s">
        <v>35</v>
      </c>
      <c r="D158" s="2">
        <v>43</v>
      </c>
      <c r="E158" s="2">
        <v>38</v>
      </c>
      <c r="F158" s="2">
        <v>28</v>
      </c>
      <c r="G158" s="2">
        <v>21</v>
      </c>
      <c r="H158" s="2">
        <v>17</v>
      </c>
      <c r="I158" s="2">
        <v>8</v>
      </c>
      <c r="J158" s="2">
        <v>9</v>
      </c>
      <c r="K158" s="2">
        <v>7</v>
      </c>
      <c r="L158" s="2">
        <v>4</v>
      </c>
      <c r="M158" s="2">
        <v>2</v>
      </c>
      <c r="N158" s="2">
        <v>2</v>
      </c>
      <c r="O158" s="2">
        <v>0</v>
      </c>
      <c r="P158" s="2">
        <v>1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</row>
    <row r="159" spans="1:21" x14ac:dyDescent="0.25">
      <c r="C159" t="s">
        <v>42</v>
      </c>
      <c r="D159" s="2">
        <v>12</v>
      </c>
      <c r="E159" s="2">
        <v>4</v>
      </c>
      <c r="F159" s="2">
        <v>2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</row>
    <row r="160" spans="1:21" x14ac:dyDescent="0.25">
      <c r="C160" t="s">
        <v>38</v>
      </c>
      <c r="D160" s="2">
        <v>117</v>
      </c>
      <c r="E160" s="2">
        <v>47</v>
      </c>
      <c r="F160" s="2">
        <v>10</v>
      </c>
      <c r="G160" s="2">
        <v>2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</row>
    <row r="161" spans="1:21" x14ac:dyDescent="0.25">
      <c r="B161" t="s">
        <v>75</v>
      </c>
      <c r="D161" s="2">
        <v>224</v>
      </c>
      <c r="E161" s="2">
        <v>121</v>
      </c>
      <c r="F161" s="2">
        <v>57</v>
      </c>
      <c r="G161" s="2">
        <v>30</v>
      </c>
      <c r="H161" s="2">
        <v>23</v>
      </c>
      <c r="I161" s="2">
        <v>9</v>
      </c>
      <c r="J161" s="2">
        <v>10</v>
      </c>
      <c r="K161" s="2">
        <v>7</v>
      </c>
      <c r="L161" s="2">
        <v>5</v>
      </c>
      <c r="M161" s="2">
        <v>2</v>
      </c>
      <c r="N161" s="2">
        <v>2</v>
      </c>
      <c r="O161" s="2">
        <v>0</v>
      </c>
      <c r="P161" s="2">
        <v>1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</row>
    <row r="162" spans="1:21" x14ac:dyDescent="0.25">
      <c r="A162">
        <v>25</v>
      </c>
      <c r="B162" t="s">
        <v>33</v>
      </c>
      <c r="C162" t="s">
        <v>40</v>
      </c>
      <c r="D162" s="2">
        <v>2</v>
      </c>
      <c r="E162" s="2">
        <v>0</v>
      </c>
      <c r="F162" s="2">
        <v>3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</row>
    <row r="163" spans="1:21" x14ac:dyDescent="0.25">
      <c r="C163" t="s">
        <v>46</v>
      </c>
      <c r="D163" s="2">
        <v>41</v>
      </c>
      <c r="E163" s="2">
        <v>16</v>
      </c>
      <c r="F163" s="2">
        <v>15</v>
      </c>
      <c r="G163" s="2">
        <v>7</v>
      </c>
      <c r="H163" s="2">
        <v>0</v>
      </c>
      <c r="I163" s="2">
        <v>1</v>
      </c>
      <c r="J163" s="2">
        <v>3</v>
      </c>
      <c r="K163" s="2">
        <v>0</v>
      </c>
      <c r="L163" s="2">
        <v>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</row>
    <row r="164" spans="1:21" x14ac:dyDescent="0.25">
      <c r="C164" t="s">
        <v>44</v>
      </c>
      <c r="D164" s="2">
        <v>14</v>
      </c>
      <c r="E164" s="2">
        <v>6</v>
      </c>
      <c r="F164" s="2">
        <v>3</v>
      </c>
      <c r="G164" s="2">
        <v>3</v>
      </c>
      <c r="H164" s="2">
        <v>0</v>
      </c>
      <c r="I164" s="2">
        <v>1</v>
      </c>
      <c r="J164" s="2">
        <v>1</v>
      </c>
      <c r="K164" s="2">
        <v>0</v>
      </c>
      <c r="L164" s="2">
        <v>1</v>
      </c>
      <c r="M164" s="2">
        <v>1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</row>
    <row r="165" spans="1:21" x14ac:dyDescent="0.25">
      <c r="C165" t="s">
        <v>35</v>
      </c>
      <c r="D165" s="2">
        <v>51</v>
      </c>
      <c r="E165" s="2">
        <v>35</v>
      </c>
      <c r="F165" s="2">
        <v>21</v>
      </c>
      <c r="G165" s="2">
        <v>15</v>
      </c>
      <c r="H165" s="2">
        <v>10</v>
      </c>
      <c r="I165" s="2">
        <v>5</v>
      </c>
      <c r="J165" s="2">
        <v>5</v>
      </c>
      <c r="K165" s="2">
        <v>2</v>
      </c>
      <c r="L165" s="2">
        <v>5</v>
      </c>
      <c r="M165" s="2">
        <v>5</v>
      </c>
      <c r="N165" s="2">
        <v>3</v>
      </c>
      <c r="O165" s="2">
        <v>1</v>
      </c>
      <c r="P165" s="2">
        <v>1</v>
      </c>
      <c r="Q165" s="2">
        <v>1</v>
      </c>
      <c r="R165" s="2">
        <v>0</v>
      </c>
      <c r="S165" s="2">
        <v>0</v>
      </c>
      <c r="T165" s="2">
        <v>0</v>
      </c>
      <c r="U165" s="2">
        <v>0</v>
      </c>
    </row>
    <row r="166" spans="1:21" x14ac:dyDescent="0.25">
      <c r="C166" t="s">
        <v>38</v>
      </c>
      <c r="D166" s="2">
        <v>389</v>
      </c>
      <c r="E166" s="2">
        <v>117</v>
      </c>
      <c r="F166" s="2">
        <v>39</v>
      </c>
      <c r="G166" s="2">
        <v>11</v>
      </c>
      <c r="H166" s="2">
        <v>13</v>
      </c>
      <c r="I166" s="2">
        <v>1</v>
      </c>
      <c r="J166" s="2">
        <v>0</v>
      </c>
      <c r="K166" s="2">
        <v>1</v>
      </c>
      <c r="L166" s="2">
        <v>0</v>
      </c>
      <c r="M166" s="2">
        <v>1</v>
      </c>
      <c r="N166" s="2">
        <v>1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</row>
    <row r="167" spans="1:21" x14ac:dyDescent="0.25">
      <c r="B167" t="s">
        <v>75</v>
      </c>
      <c r="D167" s="2">
        <v>497</v>
      </c>
      <c r="E167" s="2">
        <v>174</v>
      </c>
      <c r="F167" s="2">
        <v>81</v>
      </c>
      <c r="G167" s="2">
        <v>36</v>
      </c>
      <c r="H167" s="2">
        <v>23</v>
      </c>
      <c r="I167" s="2">
        <v>8</v>
      </c>
      <c r="J167" s="2">
        <v>9</v>
      </c>
      <c r="K167" s="2">
        <v>3</v>
      </c>
      <c r="L167" s="2">
        <v>7</v>
      </c>
      <c r="M167" s="2">
        <v>7</v>
      </c>
      <c r="N167" s="2">
        <v>4</v>
      </c>
      <c r="O167" s="2">
        <v>1</v>
      </c>
      <c r="P167" s="2">
        <v>1</v>
      </c>
      <c r="Q167" s="2">
        <v>1</v>
      </c>
      <c r="R167" s="2">
        <v>0</v>
      </c>
      <c r="S167" s="2">
        <v>0</v>
      </c>
      <c r="T167" s="2">
        <v>0</v>
      </c>
      <c r="U167" s="2">
        <v>0</v>
      </c>
    </row>
    <row r="168" spans="1:21" x14ac:dyDescent="0.25">
      <c r="A168">
        <v>26</v>
      </c>
      <c r="B168" t="s">
        <v>33</v>
      </c>
      <c r="C168" t="s">
        <v>40</v>
      </c>
      <c r="D168" s="2">
        <v>5</v>
      </c>
      <c r="E168" s="2">
        <v>2</v>
      </c>
      <c r="F168" s="2">
        <v>1</v>
      </c>
      <c r="G168" s="2">
        <v>0</v>
      </c>
      <c r="H168" s="2">
        <v>0</v>
      </c>
      <c r="I168" s="2">
        <v>0</v>
      </c>
      <c r="J168" s="2">
        <v>1</v>
      </c>
      <c r="K168" s="2">
        <v>0</v>
      </c>
      <c r="L168" s="2">
        <v>1</v>
      </c>
      <c r="M168" s="2">
        <v>0</v>
      </c>
      <c r="N168" s="2">
        <v>0</v>
      </c>
      <c r="O168" s="2">
        <v>0</v>
      </c>
      <c r="P168" s="2">
        <v>1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</row>
    <row r="169" spans="1:21" x14ac:dyDescent="0.25">
      <c r="C169" t="s">
        <v>46</v>
      </c>
      <c r="D169" s="2">
        <v>0</v>
      </c>
      <c r="E169" s="2">
        <v>0</v>
      </c>
      <c r="F169" s="2">
        <v>0</v>
      </c>
      <c r="G169" s="2">
        <v>1</v>
      </c>
      <c r="H169" s="2">
        <v>1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</row>
    <row r="170" spans="1:21" x14ac:dyDescent="0.25">
      <c r="C170" t="s">
        <v>44</v>
      </c>
      <c r="D170" s="2">
        <v>13</v>
      </c>
      <c r="E170" s="2">
        <v>10</v>
      </c>
      <c r="F170" s="2">
        <v>4</v>
      </c>
      <c r="G170" s="2">
        <v>2</v>
      </c>
      <c r="H170" s="2">
        <v>1</v>
      </c>
      <c r="I170" s="2">
        <v>0</v>
      </c>
      <c r="J170" s="2">
        <v>0</v>
      </c>
      <c r="K170" s="2">
        <v>1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</row>
    <row r="171" spans="1:21" x14ac:dyDescent="0.25">
      <c r="C171" t="s">
        <v>35</v>
      </c>
      <c r="D171" s="2">
        <v>46</v>
      </c>
      <c r="E171" s="2">
        <v>23</v>
      </c>
      <c r="F171" s="2">
        <v>13</v>
      </c>
      <c r="G171" s="2">
        <v>12</v>
      </c>
      <c r="H171" s="2">
        <v>10</v>
      </c>
      <c r="I171" s="2">
        <v>10</v>
      </c>
      <c r="J171" s="2">
        <v>3</v>
      </c>
      <c r="K171" s="2">
        <v>5</v>
      </c>
      <c r="L171" s="2">
        <v>1</v>
      </c>
      <c r="M171" s="2">
        <v>1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</row>
    <row r="172" spans="1:21" x14ac:dyDescent="0.25">
      <c r="C172" t="s">
        <v>42</v>
      </c>
      <c r="D172" s="2">
        <v>1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</row>
    <row r="173" spans="1:21" x14ac:dyDescent="0.25">
      <c r="C173" t="s">
        <v>38</v>
      </c>
      <c r="D173" s="2">
        <v>203</v>
      </c>
      <c r="E173" s="2">
        <v>74</v>
      </c>
      <c r="F173" s="2">
        <v>30</v>
      </c>
      <c r="G173" s="2">
        <v>21</v>
      </c>
      <c r="H173" s="2">
        <v>9</v>
      </c>
      <c r="I173" s="2">
        <v>2</v>
      </c>
      <c r="J173" s="2">
        <v>4</v>
      </c>
      <c r="K173" s="2">
        <v>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</row>
    <row r="174" spans="1:21" x14ac:dyDescent="0.25">
      <c r="B174" t="s">
        <v>75</v>
      </c>
      <c r="D174" s="2">
        <v>268</v>
      </c>
      <c r="E174" s="2">
        <v>109</v>
      </c>
      <c r="F174" s="2">
        <v>48</v>
      </c>
      <c r="G174" s="2">
        <v>36</v>
      </c>
      <c r="H174" s="2">
        <v>21</v>
      </c>
      <c r="I174" s="2">
        <v>12</v>
      </c>
      <c r="J174" s="2">
        <v>8</v>
      </c>
      <c r="K174" s="2">
        <v>7</v>
      </c>
      <c r="L174" s="2">
        <v>2</v>
      </c>
      <c r="M174" s="2">
        <v>1</v>
      </c>
      <c r="N174" s="2">
        <v>0</v>
      </c>
      <c r="O174" s="2">
        <v>0</v>
      </c>
      <c r="P174" s="2">
        <v>1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</row>
    <row r="175" spans="1:21" x14ac:dyDescent="0.25">
      <c r="A175">
        <v>27</v>
      </c>
      <c r="B175" t="s">
        <v>33</v>
      </c>
      <c r="C175" t="s">
        <v>40</v>
      </c>
      <c r="D175" s="2">
        <v>0</v>
      </c>
      <c r="E175" s="2">
        <v>0</v>
      </c>
      <c r="F175" s="2">
        <v>1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</row>
    <row r="176" spans="1:21" x14ac:dyDescent="0.25">
      <c r="C176" t="s">
        <v>46</v>
      </c>
      <c r="D176" s="2">
        <v>3</v>
      </c>
      <c r="E176" s="2">
        <v>2</v>
      </c>
      <c r="F176" s="2">
        <v>2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</row>
    <row r="177" spans="1:21" x14ac:dyDescent="0.25">
      <c r="C177" t="s">
        <v>44</v>
      </c>
      <c r="D177" s="2">
        <v>9</v>
      </c>
      <c r="E177" s="2">
        <v>6</v>
      </c>
      <c r="F177" s="2">
        <v>2</v>
      </c>
      <c r="G177" s="2">
        <v>2</v>
      </c>
      <c r="H177" s="2">
        <v>3</v>
      </c>
      <c r="I177" s="2">
        <v>3</v>
      </c>
      <c r="J177" s="2">
        <v>1</v>
      </c>
      <c r="K177" s="2">
        <v>0</v>
      </c>
      <c r="L177" s="2">
        <v>0</v>
      </c>
      <c r="M177" s="2">
        <v>1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</row>
    <row r="178" spans="1:21" x14ac:dyDescent="0.25">
      <c r="C178" t="s">
        <v>35</v>
      </c>
      <c r="D178" s="2">
        <v>48</v>
      </c>
      <c r="E178" s="2">
        <v>23</v>
      </c>
      <c r="F178" s="2">
        <v>14</v>
      </c>
      <c r="G178" s="2">
        <v>10</v>
      </c>
      <c r="H178" s="2">
        <v>14</v>
      </c>
      <c r="I178" s="2">
        <v>4</v>
      </c>
      <c r="J178" s="2">
        <v>6</v>
      </c>
      <c r="K178" s="2">
        <v>1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1</v>
      </c>
    </row>
    <row r="179" spans="1:21" x14ac:dyDescent="0.25">
      <c r="C179" t="s">
        <v>38</v>
      </c>
      <c r="D179" s="2">
        <v>116</v>
      </c>
      <c r="E179" s="2">
        <v>30</v>
      </c>
      <c r="F179" s="2">
        <v>15</v>
      </c>
      <c r="G179" s="2">
        <v>5</v>
      </c>
      <c r="H179" s="2">
        <v>1</v>
      </c>
      <c r="I179" s="2">
        <v>1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</row>
    <row r="180" spans="1:21" x14ac:dyDescent="0.25">
      <c r="C180" t="s">
        <v>48</v>
      </c>
      <c r="D180" s="2">
        <v>1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</row>
    <row r="181" spans="1:21" x14ac:dyDescent="0.25">
      <c r="B181" t="s">
        <v>75</v>
      </c>
      <c r="D181" s="2">
        <v>177</v>
      </c>
      <c r="E181" s="2">
        <v>61</v>
      </c>
      <c r="F181" s="2">
        <v>34</v>
      </c>
      <c r="G181" s="2">
        <v>17</v>
      </c>
      <c r="H181" s="2">
        <v>18</v>
      </c>
      <c r="I181" s="2">
        <v>8</v>
      </c>
      <c r="J181" s="2">
        <v>7</v>
      </c>
      <c r="K181" s="2">
        <v>1</v>
      </c>
      <c r="L181" s="2">
        <v>0</v>
      </c>
      <c r="M181" s="2">
        <v>1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1</v>
      </c>
    </row>
    <row r="182" spans="1:21" x14ac:dyDescent="0.25">
      <c r="B182" t="s">
        <v>51</v>
      </c>
      <c r="C182" t="s">
        <v>40</v>
      </c>
      <c r="D182" s="2">
        <v>5</v>
      </c>
      <c r="E182" s="2">
        <v>4</v>
      </c>
      <c r="F182" s="2">
        <v>1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</row>
    <row r="183" spans="1:21" x14ac:dyDescent="0.25">
      <c r="C183" t="s">
        <v>46</v>
      </c>
      <c r="D183" s="2">
        <v>1</v>
      </c>
      <c r="E183" s="2">
        <v>1</v>
      </c>
      <c r="F183" s="2">
        <v>1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</row>
    <row r="184" spans="1:21" x14ac:dyDescent="0.25">
      <c r="C184" t="s">
        <v>44</v>
      </c>
      <c r="D184" s="2">
        <v>11</v>
      </c>
      <c r="E184" s="2">
        <v>5</v>
      </c>
      <c r="F184" s="2">
        <v>5</v>
      </c>
      <c r="G184" s="2">
        <v>2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</row>
    <row r="185" spans="1:21" x14ac:dyDescent="0.25">
      <c r="C185" t="s">
        <v>35</v>
      </c>
      <c r="D185" s="2">
        <v>5</v>
      </c>
      <c r="E185" s="2">
        <v>5</v>
      </c>
      <c r="F185" s="2">
        <v>1</v>
      </c>
      <c r="G185" s="2">
        <v>1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</row>
    <row r="186" spans="1:21" x14ac:dyDescent="0.25">
      <c r="C186" t="s">
        <v>38</v>
      </c>
      <c r="D186" s="2">
        <v>260</v>
      </c>
      <c r="E186" s="2">
        <v>91</v>
      </c>
      <c r="F186" s="2">
        <v>28</v>
      </c>
      <c r="G186" s="2">
        <v>10</v>
      </c>
      <c r="H186" s="2">
        <v>4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</row>
    <row r="187" spans="1:21" x14ac:dyDescent="0.25">
      <c r="B187" t="s">
        <v>76</v>
      </c>
      <c r="D187" s="2">
        <v>282</v>
      </c>
      <c r="E187" s="2">
        <v>106</v>
      </c>
      <c r="F187" s="2">
        <v>36</v>
      </c>
      <c r="G187" s="2">
        <v>13</v>
      </c>
      <c r="H187" s="2">
        <v>4</v>
      </c>
      <c r="I187" s="2">
        <v>0</v>
      </c>
      <c r="J187" s="2">
        <v>0</v>
      </c>
      <c r="K187" s="2">
        <v>0</v>
      </c>
      <c r="L187" s="2">
        <v>1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</row>
    <row r="188" spans="1:21" x14ac:dyDescent="0.25">
      <c r="A188">
        <v>28</v>
      </c>
      <c r="B188" t="s">
        <v>33</v>
      </c>
      <c r="C188" t="s">
        <v>40</v>
      </c>
      <c r="D188" s="2">
        <v>10</v>
      </c>
      <c r="E188" s="2">
        <v>2</v>
      </c>
      <c r="F188" s="2">
        <v>2</v>
      </c>
      <c r="G188" s="2">
        <v>0</v>
      </c>
      <c r="H188" s="2">
        <v>1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</row>
    <row r="189" spans="1:21" x14ac:dyDescent="0.25">
      <c r="C189" t="s">
        <v>46</v>
      </c>
      <c r="D189" s="2">
        <v>1</v>
      </c>
      <c r="E189" s="2">
        <v>0</v>
      </c>
      <c r="F189" s="2">
        <v>1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</row>
    <row r="190" spans="1:21" x14ac:dyDescent="0.25">
      <c r="C190" t="s">
        <v>44</v>
      </c>
      <c r="D190" s="2">
        <v>26</v>
      </c>
      <c r="E190" s="2">
        <v>17</v>
      </c>
      <c r="F190" s="2">
        <v>9</v>
      </c>
      <c r="G190" s="2">
        <v>6</v>
      </c>
      <c r="H190" s="2">
        <v>2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</row>
    <row r="191" spans="1:21" x14ac:dyDescent="0.25">
      <c r="C191" t="s">
        <v>35</v>
      </c>
      <c r="D191" s="2">
        <v>55</v>
      </c>
      <c r="E191" s="2">
        <v>68</v>
      </c>
      <c r="F191" s="2">
        <v>54</v>
      </c>
      <c r="G191" s="2">
        <v>25</v>
      </c>
      <c r="H191" s="2">
        <v>17</v>
      </c>
      <c r="I191" s="2">
        <v>4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</row>
    <row r="192" spans="1:21" x14ac:dyDescent="0.25">
      <c r="C192" t="s">
        <v>42</v>
      </c>
      <c r="D192" s="2">
        <v>1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</row>
    <row r="193" spans="1:21" x14ac:dyDescent="0.25">
      <c r="C193" t="s">
        <v>38</v>
      </c>
      <c r="D193" s="2">
        <v>223</v>
      </c>
      <c r="E193" s="2">
        <v>73</v>
      </c>
      <c r="F193" s="2">
        <v>20</v>
      </c>
      <c r="G193" s="2">
        <v>8</v>
      </c>
      <c r="H193" s="2">
        <v>0</v>
      </c>
      <c r="I193" s="2">
        <v>2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</row>
    <row r="194" spans="1:21" x14ac:dyDescent="0.25">
      <c r="B194" t="s">
        <v>75</v>
      </c>
      <c r="D194" s="2">
        <v>316</v>
      </c>
      <c r="E194" s="2">
        <v>160</v>
      </c>
      <c r="F194" s="2">
        <v>86</v>
      </c>
      <c r="G194" s="2">
        <v>39</v>
      </c>
      <c r="H194" s="2">
        <v>20</v>
      </c>
      <c r="I194" s="2">
        <v>6</v>
      </c>
      <c r="J194" s="2">
        <v>1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</row>
    <row r="195" spans="1:21" x14ac:dyDescent="0.25">
      <c r="A195">
        <v>29</v>
      </c>
      <c r="B195" t="s">
        <v>33</v>
      </c>
      <c r="C195" t="s">
        <v>40</v>
      </c>
      <c r="D195" s="2">
        <v>26</v>
      </c>
      <c r="E195" s="2">
        <v>7</v>
      </c>
      <c r="F195" s="2">
        <v>4</v>
      </c>
      <c r="G195" s="2">
        <v>2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</row>
    <row r="196" spans="1:21" x14ac:dyDescent="0.25">
      <c r="C196" t="s">
        <v>46</v>
      </c>
      <c r="D196" s="2">
        <v>0</v>
      </c>
      <c r="E196" s="2">
        <v>0</v>
      </c>
      <c r="F196" s="2">
        <v>1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</row>
    <row r="197" spans="1:21" x14ac:dyDescent="0.25">
      <c r="C197" t="s">
        <v>44</v>
      </c>
      <c r="D197" s="2">
        <v>42</v>
      </c>
      <c r="E197" s="2">
        <v>16</v>
      </c>
      <c r="F197" s="2">
        <v>11</v>
      </c>
      <c r="G197" s="2">
        <v>2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</row>
    <row r="198" spans="1:21" x14ac:dyDescent="0.25">
      <c r="C198" t="s">
        <v>35</v>
      </c>
      <c r="D198" s="2">
        <v>139</v>
      </c>
      <c r="E198" s="2">
        <v>80</v>
      </c>
      <c r="F198" s="2">
        <v>43</v>
      </c>
      <c r="G198" s="2">
        <v>18</v>
      </c>
      <c r="H198" s="2">
        <v>8</v>
      </c>
      <c r="I198" s="2">
        <v>3</v>
      </c>
      <c r="J198" s="2">
        <v>4</v>
      </c>
      <c r="K198" s="2">
        <v>0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</row>
    <row r="199" spans="1:21" x14ac:dyDescent="0.25">
      <c r="C199" t="s">
        <v>42</v>
      </c>
      <c r="D199" s="2">
        <v>3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</row>
    <row r="200" spans="1:21" x14ac:dyDescent="0.25">
      <c r="C200" t="s">
        <v>38</v>
      </c>
      <c r="D200" s="2">
        <v>114</v>
      </c>
      <c r="E200" s="2">
        <v>20</v>
      </c>
      <c r="F200" s="2">
        <v>5</v>
      </c>
      <c r="G200" s="2">
        <v>4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</row>
    <row r="201" spans="1:21" x14ac:dyDescent="0.25">
      <c r="B201" t="s">
        <v>75</v>
      </c>
      <c r="D201" s="2">
        <v>324</v>
      </c>
      <c r="E201" s="2">
        <v>123</v>
      </c>
      <c r="F201" s="2">
        <v>64</v>
      </c>
      <c r="G201" s="2">
        <v>26</v>
      </c>
      <c r="H201" s="2">
        <v>8</v>
      </c>
      <c r="I201" s="2">
        <v>3</v>
      </c>
      <c r="J201" s="2">
        <v>4</v>
      </c>
      <c r="K201" s="2">
        <v>0</v>
      </c>
      <c r="L201" s="2">
        <v>1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</row>
    <row r="202" spans="1:21" x14ac:dyDescent="0.25">
      <c r="A202">
        <v>30</v>
      </c>
      <c r="B202" t="s">
        <v>33</v>
      </c>
      <c r="C202" t="s">
        <v>40</v>
      </c>
      <c r="D202" s="2">
        <v>4</v>
      </c>
      <c r="E202" s="2">
        <v>2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</row>
    <row r="203" spans="1:21" x14ac:dyDescent="0.25">
      <c r="C203" t="s">
        <v>46</v>
      </c>
      <c r="D203" s="2">
        <v>3</v>
      </c>
      <c r="E203" s="2">
        <v>4</v>
      </c>
      <c r="F203" s="2">
        <v>2</v>
      </c>
      <c r="G203" s="2">
        <v>3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</row>
    <row r="204" spans="1:21" x14ac:dyDescent="0.25">
      <c r="C204" t="s">
        <v>44</v>
      </c>
      <c r="D204" s="2">
        <v>4</v>
      </c>
      <c r="E204" s="2">
        <v>5</v>
      </c>
      <c r="F204" s="2">
        <v>2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</row>
    <row r="205" spans="1:21" x14ac:dyDescent="0.25">
      <c r="C205" t="s">
        <v>35</v>
      </c>
      <c r="D205" s="2">
        <v>58</v>
      </c>
      <c r="E205" s="2">
        <v>59</v>
      </c>
      <c r="F205" s="2">
        <v>34</v>
      </c>
      <c r="G205" s="2">
        <v>12</v>
      </c>
      <c r="H205" s="2">
        <v>7</v>
      </c>
      <c r="I205" s="2">
        <v>0</v>
      </c>
      <c r="J205" s="2">
        <v>3</v>
      </c>
      <c r="K205" s="2">
        <v>2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</row>
    <row r="206" spans="1:21" x14ac:dyDescent="0.25">
      <c r="C206" t="s">
        <v>42</v>
      </c>
      <c r="D206" s="2">
        <v>9</v>
      </c>
      <c r="E206" s="2">
        <v>3</v>
      </c>
      <c r="F206" s="2">
        <v>1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</row>
    <row r="207" spans="1:21" x14ac:dyDescent="0.25">
      <c r="C207" t="s">
        <v>38</v>
      </c>
      <c r="D207" s="2">
        <v>6</v>
      </c>
      <c r="E207" s="2">
        <v>5</v>
      </c>
      <c r="F207" s="2">
        <v>1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</row>
    <row r="208" spans="1:21" x14ac:dyDescent="0.25">
      <c r="B208" t="s">
        <v>75</v>
      </c>
      <c r="D208" s="2">
        <v>84</v>
      </c>
      <c r="E208" s="2">
        <v>78</v>
      </c>
      <c r="F208" s="2">
        <v>40</v>
      </c>
      <c r="G208" s="2">
        <v>15</v>
      </c>
      <c r="H208" s="2">
        <v>7</v>
      </c>
      <c r="I208" s="2">
        <v>0</v>
      </c>
      <c r="J208" s="2">
        <v>3</v>
      </c>
      <c r="K208" s="2">
        <v>2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</row>
    <row r="209" spans="1:21" x14ac:dyDescent="0.25">
      <c r="A209">
        <v>31</v>
      </c>
      <c r="B209" t="s">
        <v>33</v>
      </c>
      <c r="C209" t="s">
        <v>40</v>
      </c>
      <c r="D209" s="2">
        <v>7</v>
      </c>
      <c r="E209" s="2">
        <v>0</v>
      </c>
      <c r="F209" s="2">
        <v>1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</row>
    <row r="210" spans="1:21" x14ac:dyDescent="0.25">
      <c r="C210" t="s">
        <v>46</v>
      </c>
      <c r="D210" s="2">
        <v>1</v>
      </c>
      <c r="E210" s="2">
        <v>1</v>
      </c>
      <c r="F210" s="2">
        <v>0</v>
      </c>
      <c r="G210" s="2">
        <v>0</v>
      </c>
      <c r="H210" s="2">
        <v>0</v>
      </c>
      <c r="I210" s="2">
        <v>1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</row>
    <row r="211" spans="1:21" x14ac:dyDescent="0.25">
      <c r="C211" t="s">
        <v>44</v>
      </c>
      <c r="D211" s="2">
        <v>20</v>
      </c>
      <c r="E211" s="2">
        <v>6</v>
      </c>
      <c r="F211" s="2">
        <v>5</v>
      </c>
      <c r="G211" s="2">
        <v>8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</row>
    <row r="212" spans="1:21" x14ac:dyDescent="0.25">
      <c r="C212" t="s">
        <v>35</v>
      </c>
      <c r="D212" s="2">
        <v>225</v>
      </c>
      <c r="E212" s="2">
        <v>95</v>
      </c>
      <c r="F212" s="2">
        <v>59</v>
      </c>
      <c r="G212" s="2">
        <v>31</v>
      </c>
      <c r="H212" s="2">
        <v>18</v>
      </c>
      <c r="I212" s="2">
        <v>7</v>
      </c>
      <c r="J212" s="2">
        <v>2</v>
      </c>
      <c r="K212" s="2">
        <v>3</v>
      </c>
      <c r="L212" s="2">
        <v>1</v>
      </c>
      <c r="M212" s="2">
        <v>0</v>
      </c>
      <c r="N212" s="2">
        <v>1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</row>
    <row r="213" spans="1:21" x14ac:dyDescent="0.25">
      <c r="C213" t="s">
        <v>38</v>
      </c>
      <c r="D213" s="2">
        <v>63</v>
      </c>
      <c r="E213" s="2">
        <v>4</v>
      </c>
      <c r="F213" s="2">
        <v>2</v>
      </c>
      <c r="G213" s="2">
        <v>3</v>
      </c>
      <c r="H213" s="2">
        <v>1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</row>
    <row r="214" spans="1:21" x14ac:dyDescent="0.25">
      <c r="B214" t="s">
        <v>75</v>
      </c>
      <c r="D214" s="2">
        <v>316</v>
      </c>
      <c r="E214" s="2">
        <v>106</v>
      </c>
      <c r="F214" s="2">
        <v>67</v>
      </c>
      <c r="G214" s="2">
        <v>42</v>
      </c>
      <c r="H214" s="2">
        <v>19</v>
      </c>
      <c r="I214" s="2">
        <v>8</v>
      </c>
      <c r="J214" s="2">
        <v>2</v>
      </c>
      <c r="K214" s="2">
        <v>3</v>
      </c>
      <c r="L214" s="2">
        <v>1</v>
      </c>
      <c r="M214" s="2">
        <v>0</v>
      </c>
      <c r="N214" s="2">
        <v>1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</row>
    <row r="215" spans="1:21" x14ac:dyDescent="0.25">
      <c r="A215">
        <v>32</v>
      </c>
      <c r="B215" t="s">
        <v>33</v>
      </c>
      <c r="C215" t="s">
        <v>40</v>
      </c>
      <c r="D215" s="2">
        <v>2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</row>
    <row r="216" spans="1:21" x14ac:dyDescent="0.25">
      <c r="C216" t="s">
        <v>46</v>
      </c>
      <c r="D216" s="2">
        <v>1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</row>
    <row r="217" spans="1:21" x14ac:dyDescent="0.25">
      <c r="C217" t="s">
        <v>44</v>
      </c>
      <c r="D217" s="2">
        <v>168</v>
      </c>
      <c r="E217" s="2">
        <v>90</v>
      </c>
      <c r="F217" s="2">
        <v>61</v>
      </c>
      <c r="G217" s="2">
        <v>16</v>
      </c>
      <c r="H217" s="2">
        <v>3</v>
      </c>
      <c r="I217" s="2">
        <v>0</v>
      </c>
      <c r="J217" s="2">
        <v>0</v>
      </c>
      <c r="K217" s="2">
        <v>1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</row>
    <row r="218" spans="1:21" x14ac:dyDescent="0.25">
      <c r="C218" t="s">
        <v>35</v>
      </c>
      <c r="D218" s="2">
        <v>120</v>
      </c>
      <c r="E218" s="2">
        <v>78</v>
      </c>
      <c r="F218" s="2">
        <v>89</v>
      </c>
      <c r="G218" s="2">
        <v>39</v>
      </c>
      <c r="H218" s="2">
        <v>26</v>
      </c>
      <c r="I218" s="2">
        <v>6</v>
      </c>
      <c r="J218" s="2">
        <v>4</v>
      </c>
      <c r="K218" s="2">
        <v>2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</row>
    <row r="219" spans="1:21" x14ac:dyDescent="0.25">
      <c r="C219" t="s">
        <v>38</v>
      </c>
      <c r="D219" s="2">
        <v>228</v>
      </c>
      <c r="E219" s="2">
        <v>76</v>
      </c>
      <c r="F219" s="2">
        <v>25</v>
      </c>
      <c r="G219" s="2">
        <v>5</v>
      </c>
      <c r="H219" s="2">
        <v>1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</row>
    <row r="220" spans="1:21" x14ac:dyDescent="0.25">
      <c r="B220" t="s">
        <v>75</v>
      </c>
      <c r="D220" s="2">
        <v>519</v>
      </c>
      <c r="E220" s="2">
        <v>245</v>
      </c>
      <c r="F220" s="2">
        <v>175</v>
      </c>
      <c r="G220" s="2">
        <v>60</v>
      </c>
      <c r="H220" s="2">
        <v>30</v>
      </c>
      <c r="I220" s="2">
        <v>6</v>
      </c>
      <c r="J220" s="2">
        <v>4</v>
      </c>
      <c r="K220" s="2">
        <v>3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</row>
    <row r="221" spans="1:21" x14ac:dyDescent="0.25">
      <c r="A221">
        <v>33</v>
      </c>
      <c r="B221" t="s">
        <v>33</v>
      </c>
      <c r="C221" t="s">
        <v>40</v>
      </c>
      <c r="D221" s="2">
        <v>0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</row>
    <row r="222" spans="1:21" x14ac:dyDescent="0.25">
      <c r="C222" t="s">
        <v>46</v>
      </c>
      <c r="D222" s="2">
        <v>2</v>
      </c>
      <c r="E222" s="2">
        <v>3</v>
      </c>
      <c r="F222" s="2">
        <v>0</v>
      </c>
      <c r="G222" s="2">
        <v>1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</row>
    <row r="223" spans="1:21" x14ac:dyDescent="0.25">
      <c r="C223" t="s">
        <v>44</v>
      </c>
      <c r="D223" s="2">
        <v>112</v>
      </c>
      <c r="E223" s="2">
        <v>54</v>
      </c>
      <c r="F223" s="2">
        <v>31</v>
      </c>
      <c r="G223" s="2">
        <v>15</v>
      </c>
      <c r="H223" s="2">
        <v>5</v>
      </c>
      <c r="I223" s="2">
        <v>3</v>
      </c>
      <c r="J223" s="2">
        <v>2</v>
      </c>
      <c r="K223" s="2">
        <v>0</v>
      </c>
      <c r="L223" s="2">
        <v>1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</row>
    <row r="224" spans="1:21" x14ac:dyDescent="0.25">
      <c r="C224" t="s">
        <v>35</v>
      </c>
      <c r="D224" s="2">
        <v>57</v>
      </c>
      <c r="E224" s="2">
        <v>45</v>
      </c>
      <c r="F224" s="2">
        <v>18</v>
      </c>
      <c r="G224" s="2">
        <v>17</v>
      </c>
      <c r="H224" s="2">
        <v>10</v>
      </c>
      <c r="I224" s="2">
        <v>3</v>
      </c>
      <c r="J224" s="2">
        <v>4</v>
      </c>
      <c r="K224" s="2">
        <v>1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</row>
    <row r="225" spans="1:21" x14ac:dyDescent="0.25">
      <c r="C225" t="s">
        <v>38</v>
      </c>
      <c r="D225" s="2">
        <v>196</v>
      </c>
      <c r="E225" s="2">
        <v>77</v>
      </c>
      <c r="F225" s="2">
        <v>25</v>
      </c>
      <c r="G225" s="2">
        <v>6</v>
      </c>
      <c r="H225" s="2">
        <v>0</v>
      </c>
      <c r="I225" s="2">
        <v>2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</row>
    <row r="226" spans="1:21" x14ac:dyDescent="0.25">
      <c r="B226" t="s">
        <v>75</v>
      </c>
      <c r="D226" s="2">
        <v>367</v>
      </c>
      <c r="E226" s="2">
        <v>180</v>
      </c>
      <c r="F226" s="2">
        <v>74</v>
      </c>
      <c r="G226" s="2">
        <v>39</v>
      </c>
      <c r="H226" s="2">
        <v>15</v>
      </c>
      <c r="I226" s="2">
        <v>8</v>
      </c>
      <c r="J226" s="2">
        <v>6</v>
      </c>
      <c r="K226" s="2">
        <v>1</v>
      </c>
      <c r="L226" s="2">
        <v>1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</row>
    <row r="227" spans="1:21" x14ac:dyDescent="0.25">
      <c r="A227">
        <v>34</v>
      </c>
      <c r="B227" t="s">
        <v>33</v>
      </c>
      <c r="C227" t="s">
        <v>50</v>
      </c>
      <c r="D227" s="2">
        <v>1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</row>
    <row r="228" spans="1:21" x14ac:dyDescent="0.25">
      <c r="C228" t="s">
        <v>46</v>
      </c>
      <c r="D228" s="2">
        <v>11</v>
      </c>
      <c r="E228" s="2">
        <v>2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</row>
    <row r="229" spans="1:21" x14ac:dyDescent="0.25">
      <c r="C229" t="s">
        <v>44</v>
      </c>
      <c r="D229" s="2">
        <v>65</v>
      </c>
      <c r="E229" s="2">
        <v>21</v>
      </c>
      <c r="F229" s="2">
        <v>6</v>
      </c>
      <c r="G229" s="2">
        <v>5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</row>
    <row r="230" spans="1:21" x14ac:dyDescent="0.25">
      <c r="C230" t="s">
        <v>35</v>
      </c>
      <c r="D230" s="2">
        <v>4</v>
      </c>
      <c r="E230" s="2">
        <v>6</v>
      </c>
      <c r="F230" s="2">
        <v>8</v>
      </c>
      <c r="G230" s="2">
        <v>3</v>
      </c>
      <c r="H230" s="2">
        <v>3</v>
      </c>
      <c r="I230" s="2">
        <v>0</v>
      </c>
      <c r="J230" s="2">
        <v>2</v>
      </c>
      <c r="K230" s="2">
        <v>0</v>
      </c>
      <c r="L230" s="2">
        <v>1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</row>
    <row r="231" spans="1:21" x14ac:dyDescent="0.25">
      <c r="C231" t="s">
        <v>38</v>
      </c>
      <c r="D231" s="2">
        <v>398</v>
      </c>
      <c r="E231" s="2">
        <v>101</v>
      </c>
      <c r="F231" s="2">
        <v>32</v>
      </c>
      <c r="G231" s="2">
        <v>13</v>
      </c>
      <c r="H231" s="2">
        <v>10</v>
      </c>
      <c r="I231" s="2">
        <v>3</v>
      </c>
      <c r="J231" s="2">
        <v>3</v>
      </c>
      <c r="K231" s="2">
        <v>2</v>
      </c>
      <c r="L231" s="2">
        <v>1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</row>
    <row r="232" spans="1:21" x14ac:dyDescent="0.25">
      <c r="C232" t="s">
        <v>48</v>
      </c>
      <c r="D232" s="2">
        <v>23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</row>
    <row r="233" spans="1:21" x14ac:dyDescent="0.25">
      <c r="B233" t="s">
        <v>75</v>
      </c>
      <c r="D233" s="2">
        <v>502</v>
      </c>
      <c r="E233" s="2">
        <v>130</v>
      </c>
      <c r="F233" s="2">
        <v>46</v>
      </c>
      <c r="G233" s="2">
        <v>21</v>
      </c>
      <c r="H233" s="2">
        <v>13</v>
      </c>
      <c r="I233" s="2">
        <v>3</v>
      </c>
      <c r="J233" s="2">
        <v>5</v>
      </c>
      <c r="K233" s="2">
        <v>2</v>
      </c>
      <c r="L233" s="2">
        <v>2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</row>
    <row r="234" spans="1:21" x14ac:dyDescent="0.25">
      <c r="A234">
        <v>35</v>
      </c>
      <c r="B234" t="s">
        <v>33</v>
      </c>
      <c r="C234" t="s">
        <v>40</v>
      </c>
      <c r="D234" s="2">
        <v>1</v>
      </c>
      <c r="E234" s="2">
        <v>3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</row>
    <row r="235" spans="1:21" x14ac:dyDescent="0.25">
      <c r="C235" t="s">
        <v>46</v>
      </c>
      <c r="D235" s="2">
        <v>0</v>
      </c>
      <c r="E235" s="2">
        <v>0</v>
      </c>
      <c r="F235" s="2">
        <v>0</v>
      </c>
      <c r="G235" s="2">
        <v>0</v>
      </c>
      <c r="H235" s="2">
        <v>2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</row>
    <row r="236" spans="1:21" x14ac:dyDescent="0.25">
      <c r="C236" t="s">
        <v>44</v>
      </c>
      <c r="D236" s="2">
        <v>22</v>
      </c>
      <c r="E236" s="2">
        <v>19</v>
      </c>
      <c r="F236" s="2">
        <v>11</v>
      </c>
      <c r="G236" s="2">
        <v>6</v>
      </c>
      <c r="H236" s="2">
        <v>2</v>
      </c>
      <c r="I236" s="2">
        <v>1</v>
      </c>
      <c r="J236" s="2">
        <v>2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</row>
    <row r="237" spans="1:21" x14ac:dyDescent="0.25">
      <c r="C237" t="s">
        <v>35</v>
      </c>
      <c r="D237" s="2">
        <v>90</v>
      </c>
      <c r="E237" s="2">
        <v>35</v>
      </c>
      <c r="F237" s="2">
        <v>5</v>
      </c>
      <c r="G237" s="2">
        <v>4</v>
      </c>
      <c r="H237" s="2">
        <v>2</v>
      </c>
      <c r="I237" s="2">
        <v>1</v>
      </c>
      <c r="J237" s="2">
        <v>1</v>
      </c>
      <c r="K237" s="2">
        <v>1</v>
      </c>
      <c r="L237" s="2">
        <v>0</v>
      </c>
      <c r="M237" s="2">
        <v>1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</row>
    <row r="238" spans="1:21" x14ac:dyDescent="0.25">
      <c r="C238" t="s">
        <v>42</v>
      </c>
      <c r="D238" s="2">
        <v>4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</row>
    <row r="239" spans="1:21" x14ac:dyDescent="0.25">
      <c r="C239" t="s">
        <v>38</v>
      </c>
      <c r="D239" s="2">
        <v>212</v>
      </c>
      <c r="E239" s="2">
        <v>74</v>
      </c>
      <c r="F239" s="2">
        <v>38</v>
      </c>
      <c r="G239" s="2">
        <v>22</v>
      </c>
      <c r="H239" s="2">
        <v>18</v>
      </c>
      <c r="I239" s="2">
        <v>5</v>
      </c>
      <c r="J239" s="2">
        <v>3</v>
      </c>
      <c r="K239" s="2">
        <v>6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</row>
    <row r="240" spans="1:21" x14ac:dyDescent="0.25">
      <c r="C240" t="s">
        <v>48</v>
      </c>
      <c r="D240" s="2">
        <v>1</v>
      </c>
      <c r="E240" s="2">
        <v>0</v>
      </c>
      <c r="F240" s="2">
        <v>2</v>
      </c>
      <c r="G240" s="2">
        <v>0</v>
      </c>
      <c r="H240" s="2">
        <v>0</v>
      </c>
      <c r="I240" s="2">
        <v>2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</row>
    <row r="241" spans="1:21" x14ac:dyDescent="0.25">
      <c r="B241" t="s">
        <v>75</v>
      </c>
      <c r="D241" s="2">
        <v>330</v>
      </c>
      <c r="E241" s="2">
        <v>131</v>
      </c>
      <c r="F241" s="2">
        <v>56</v>
      </c>
      <c r="G241" s="2">
        <v>32</v>
      </c>
      <c r="H241" s="2">
        <v>24</v>
      </c>
      <c r="I241" s="2">
        <v>9</v>
      </c>
      <c r="J241" s="2">
        <v>6</v>
      </c>
      <c r="K241" s="2">
        <v>7</v>
      </c>
      <c r="L241" s="2">
        <v>0</v>
      </c>
      <c r="M241" s="2">
        <v>1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</row>
    <row r="242" spans="1:21" x14ac:dyDescent="0.25">
      <c r="A242">
        <v>36</v>
      </c>
      <c r="B242" t="s">
        <v>33</v>
      </c>
      <c r="C242" t="s">
        <v>40</v>
      </c>
      <c r="D242" s="2">
        <v>4</v>
      </c>
      <c r="E242" s="2">
        <v>0</v>
      </c>
      <c r="F242" s="2">
        <v>2</v>
      </c>
      <c r="G242" s="2">
        <v>3</v>
      </c>
      <c r="H242" s="2">
        <v>3</v>
      </c>
      <c r="I242" s="2">
        <v>1</v>
      </c>
      <c r="J242" s="2">
        <v>0</v>
      </c>
      <c r="K242" s="2">
        <v>0</v>
      </c>
      <c r="L242" s="2">
        <v>1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</row>
    <row r="243" spans="1:21" x14ac:dyDescent="0.25">
      <c r="C243" t="s">
        <v>46</v>
      </c>
      <c r="D243" s="2">
        <v>2</v>
      </c>
      <c r="E243" s="2">
        <v>4</v>
      </c>
      <c r="F243" s="2">
        <v>2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</row>
    <row r="244" spans="1:21" x14ac:dyDescent="0.25">
      <c r="C244" t="s">
        <v>44</v>
      </c>
      <c r="D244" s="2">
        <v>25</v>
      </c>
      <c r="E244" s="2">
        <v>16</v>
      </c>
      <c r="F244" s="2">
        <v>9</v>
      </c>
      <c r="G244" s="2">
        <v>3</v>
      </c>
      <c r="H244" s="2">
        <v>0</v>
      </c>
      <c r="I244" s="2">
        <v>3</v>
      </c>
      <c r="J244" s="2">
        <v>1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</row>
    <row r="245" spans="1:21" x14ac:dyDescent="0.25">
      <c r="C245" t="s">
        <v>35</v>
      </c>
      <c r="D245" s="2">
        <v>65</v>
      </c>
      <c r="E245" s="2">
        <v>22</v>
      </c>
      <c r="F245" s="2">
        <v>18</v>
      </c>
      <c r="G245" s="2">
        <v>6</v>
      </c>
      <c r="H245" s="2">
        <v>8</v>
      </c>
      <c r="I245" s="2">
        <v>3</v>
      </c>
      <c r="J245" s="2">
        <v>4</v>
      </c>
      <c r="K245" s="2">
        <v>0</v>
      </c>
      <c r="L245" s="2">
        <v>0</v>
      </c>
      <c r="M245" s="2">
        <v>0</v>
      </c>
      <c r="N245" s="2">
        <v>0</v>
      </c>
      <c r="O245" s="2">
        <v>1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</row>
    <row r="246" spans="1:21" x14ac:dyDescent="0.25">
      <c r="C246" t="s">
        <v>38</v>
      </c>
      <c r="D246" s="2">
        <v>419</v>
      </c>
      <c r="E246" s="2">
        <v>91</v>
      </c>
      <c r="F246" s="2">
        <v>18</v>
      </c>
      <c r="G246" s="2">
        <v>6</v>
      </c>
      <c r="H246" s="2">
        <v>3</v>
      </c>
      <c r="I246" s="2">
        <v>1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</row>
    <row r="247" spans="1:21" x14ac:dyDescent="0.25">
      <c r="B247" t="s">
        <v>75</v>
      </c>
      <c r="D247" s="2">
        <v>515</v>
      </c>
      <c r="E247" s="2">
        <v>133</v>
      </c>
      <c r="F247" s="2">
        <v>49</v>
      </c>
      <c r="G247" s="2">
        <v>18</v>
      </c>
      <c r="H247" s="2">
        <v>14</v>
      </c>
      <c r="I247" s="2">
        <v>8</v>
      </c>
      <c r="J247" s="2">
        <v>5</v>
      </c>
      <c r="K247" s="2">
        <v>0</v>
      </c>
      <c r="L247" s="2">
        <v>1</v>
      </c>
      <c r="M247" s="2">
        <v>0</v>
      </c>
      <c r="N247" s="2">
        <v>0</v>
      </c>
      <c r="O247" s="2">
        <v>1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</row>
    <row r="248" spans="1:21" x14ac:dyDescent="0.25">
      <c r="A248">
        <v>37</v>
      </c>
      <c r="B248" t="s">
        <v>33</v>
      </c>
      <c r="C248" t="s">
        <v>40</v>
      </c>
      <c r="D248" s="2">
        <v>13</v>
      </c>
      <c r="E248" s="2">
        <v>3</v>
      </c>
      <c r="F248" s="2">
        <v>0</v>
      </c>
      <c r="G248" s="2">
        <v>1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</row>
    <row r="249" spans="1:21" x14ac:dyDescent="0.25">
      <c r="C249" t="s">
        <v>46</v>
      </c>
      <c r="D249" s="2">
        <v>6</v>
      </c>
      <c r="E249" s="2">
        <v>10</v>
      </c>
      <c r="F249" s="2">
        <v>1</v>
      </c>
      <c r="G249" s="2">
        <v>0</v>
      </c>
      <c r="H249" s="2">
        <v>1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</row>
    <row r="250" spans="1:21" x14ac:dyDescent="0.25">
      <c r="C250" t="s">
        <v>44</v>
      </c>
      <c r="D250" s="2">
        <v>35</v>
      </c>
      <c r="E250" s="2">
        <v>18</v>
      </c>
      <c r="F250" s="2">
        <v>10</v>
      </c>
      <c r="G250" s="2">
        <v>5</v>
      </c>
      <c r="H250" s="2">
        <v>2</v>
      </c>
      <c r="I250" s="2">
        <v>1</v>
      </c>
      <c r="J250" s="2">
        <v>1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</row>
    <row r="251" spans="1:21" x14ac:dyDescent="0.25">
      <c r="C251" t="s">
        <v>35</v>
      </c>
      <c r="D251" s="2">
        <v>47</v>
      </c>
      <c r="E251" s="2">
        <v>31</v>
      </c>
      <c r="F251" s="2">
        <v>23</v>
      </c>
      <c r="G251" s="2">
        <v>13</v>
      </c>
      <c r="H251" s="2">
        <v>14</v>
      </c>
      <c r="I251" s="2">
        <v>10</v>
      </c>
      <c r="J251" s="2">
        <v>5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</row>
    <row r="252" spans="1:21" x14ac:dyDescent="0.25">
      <c r="C252" t="s">
        <v>42</v>
      </c>
      <c r="D252" s="2">
        <v>7</v>
      </c>
      <c r="E252" s="2">
        <v>5</v>
      </c>
      <c r="F252" s="2">
        <v>2</v>
      </c>
      <c r="G252" s="2">
        <v>0</v>
      </c>
      <c r="H252" s="2">
        <v>1</v>
      </c>
      <c r="I252" s="2">
        <v>1</v>
      </c>
      <c r="J252" s="2">
        <v>2</v>
      </c>
      <c r="K252" s="2">
        <v>2</v>
      </c>
      <c r="L252" s="2">
        <v>2</v>
      </c>
      <c r="M252" s="2">
        <v>2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</row>
    <row r="253" spans="1:21" x14ac:dyDescent="0.25">
      <c r="C253" t="s">
        <v>38</v>
      </c>
      <c r="D253" s="2">
        <v>162</v>
      </c>
      <c r="E253" s="2">
        <v>20</v>
      </c>
      <c r="F253" s="2">
        <v>14</v>
      </c>
      <c r="G253" s="2">
        <v>11</v>
      </c>
      <c r="H253" s="2">
        <v>2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</row>
    <row r="254" spans="1:21" x14ac:dyDescent="0.25">
      <c r="B254" t="s">
        <v>75</v>
      </c>
      <c r="D254" s="2">
        <v>270</v>
      </c>
      <c r="E254" s="2">
        <v>87</v>
      </c>
      <c r="F254" s="2">
        <v>50</v>
      </c>
      <c r="G254" s="2">
        <v>30</v>
      </c>
      <c r="H254" s="2">
        <v>20</v>
      </c>
      <c r="I254" s="2">
        <v>12</v>
      </c>
      <c r="J254" s="2">
        <v>8</v>
      </c>
      <c r="K254" s="2">
        <v>2</v>
      </c>
      <c r="L254" s="2">
        <v>2</v>
      </c>
      <c r="M254" s="2">
        <v>2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</row>
    <row r="255" spans="1:21" x14ac:dyDescent="0.25">
      <c r="A255">
        <v>38</v>
      </c>
      <c r="B255" t="s">
        <v>33</v>
      </c>
      <c r="C255" t="s">
        <v>40</v>
      </c>
      <c r="D255" s="2">
        <v>9</v>
      </c>
      <c r="E255" s="2">
        <v>1</v>
      </c>
      <c r="F255" s="2">
        <v>7</v>
      </c>
      <c r="G255" s="2">
        <v>7</v>
      </c>
      <c r="H255" s="2">
        <v>5</v>
      </c>
      <c r="I255" s="2">
        <v>1</v>
      </c>
      <c r="J255" s="2">
        <v>2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</row>
    <row r="256" spans="1:21" x14ac:dyDescent="0.25">
      <c r="C256" t="s">
        <v>46</v>
      </c>
      <c r="D256" s="2">
        <v>33</v>
      </c>
      <c r="E256" s="2">
        <v>9</v>
      </c>
      <c r="F256" s="2">
        <v>4</v>
      </c>
      <c r="G256" s="2">
        <v>0</v>
      </c>
      <c r="H256" s="2">
        <v>0</v>
      </c>
      <c r="I256" s="2">
        <v>1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</row>
    <row r="257" spans="1:21" x14ac:dyDescent="0.25">
      <c r="C257" t="s">
        <v>44</v>
      </c>
      <c r="D257" s="2">
        <v>91</v>
      </c>
      <c r="E257" s="2">
        <v>38</v>
      </c>
      <c r="F257" s="2">
        <v>17</v>
      </c>
      <c r="G257" s="2">
        <v>8</v>
      </c>
      <c r="H257" s="2">
        <v>3</v>
      </c>
      <c r="I257" s="2">
        <v>1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</row>
    <row r="258" spans="1:21" x14ac:dyDescent="0.25">
      <c r="C258" t="s">
        <v>35</v>
      </c>
      <c r="D258" s="2">
        <v>93</v>
      </c>
      <c r="E258" s="2">
        <v>67</v>
      </c>
      <c r="F258" s="2">
        <v>33</v>
      </c>
      <c r="G258" s="2">
        <v>35</v>
      </c>
      <c r="H258" s="2">
        <v>15</v>
      </c>
      <c r="I258" s="2">
        <v>10</v>
      </c>
      <c r="J258" s="2">
        <v>3</v>
      </c>
      <c r="K258" s="2">
        <v>1</v>
      </c>
      <c r="L258" s="2">
        <v>3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</row>
    <row r="259" spans="1:21" x14ac:dyDescent="0.25">
      <c r="C259" t="s">
        <v>42</v>
      </c>
      <c r="D259" s="2">
        <v>1</v>
      </c>
      <c r="E259" s="2">
        <v>2</v>
      </c>
      <c r="F259" s="2">
        <v>0</v>
      </c>
      <c r="G259" s="2">
        <v>0</v>
      </c>
      <c r="H259" s="2">
        <v>1</v>
      </c>
      <c r="I259" s="2">
        <v>1</v>
      </c>
      <c r="J259" s="2">
        <v>1</v>
      </c>
      <c r="K259" s="2">
        <v>0</v>
      </c>
      <c r="L259" s="2">
        <v>0</v>
      </c>
      <c r="M259" s="2">
        <v>0</v>
      </c>
      <c r="N259" s="2">
        <v>1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</row>
    <row r="260" spans="1:21" x14ac:dyDescent="0.25">
      <c r="C260" t="s">
        <v>38</v>
      </c>
      <c r="D260" s="2">
        <v>61</v>
      </c>
      <c r="E260" s="2">
        <v>20</v>
      </c>
      <c r="F260" s="2">
        <v>5</v>
      </c>
      <c r="G260" s="2">
        <v>2</v>
      </c>
      <c r="H260" s="2">
        <v>2</v>
      </c>
      <c r="I260" s="2">
        <v>1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</row>
    <row r="261" spans="1:21" x14ac:dyDescent="0.25">
      <c r="B261" t="s">
        <v>75</v>
      </c>
      <c r="D261" s="2">
        <v>288</v>
      </c>
      <c r="E261" s="2">
        <v>137</v>
      </c>
      <c r="F261" s="2">
        <v>66</v>
      </c>
      <c r="G261" s="2">
        <v>52</v>
      </c>
      <c r="H261" s="2">
        <v>26</v>
      </c>
      <c r="I261" s="2">
        <v>15</v>
      </c>
      <c r="J261" s="2">
        <v>6</v>
      </c>
      <c r="K261" s="2">
        <v>1</v>
      </c>
      <c r="L261" s="2">
        <v>3</v>
      </c>
      <c r="M261" s="2">
        <v>0</v>
      </c>
      <c r="N261" s="2">
        <v>1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</row>
    <row r="262" spans="1:21" x14ac:dyDescent="0.25">
      <c r="A262">
        <v>39</v>
      </c>
      <c r="B262" t="s">
        <v>33</v>
      </c>
      <c r="C262" t="s">
        <v>44</v>
      </c>
      <c r="D262" s="2">
        <v>140</v>
      </c>
      <c r="E262" s="2">
        <v>37</v>
      </c>
      <c r="F262" s="2">
        <v>18</v>
      </c>
      <c r="G262" s="2">
        <v>7</v>
      </c>
      <c r="H262" s="2">
        <v>7</v>
      </c>
      <c r="I262" s="2">
        <v>1</v>
      </c>
      <c r="J262" s="2">
        <v>2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</row>
    <row r="263" spans="1:21" x14ac:dyDescent="0.25">
      <c r="C263" t="s">
        <v>35</v>
      </c>
      <c r="D263" s="2">
        <v>504</v>
      </c>
      <c r="E263" s="2">
        <v>224</v>
      </c>
      <c r="F263" s="2">
        <v>182</v>
      </c>
      <c r="G263" s="2">
        <v>92</v>
      </c>
      <c r="H263" s="2">
        <v>57</v>
      </c>
      <c r="I263" s="2">
        <v>20</v>
      </c>
      <c r="J263" s="2">
        <v>14</v>
      </c>
      <c r="K263" s="2">
        <v>4</v>
      </c>
      <c r="L263" s="2">
        <v>2</v>
      </c>
      <c r="M263" s="2">
        <v>0</v>
      </c>
      <c r="N263" s="2">
        <v>2</v>
      </c>
      <c r="O263" s="2">
        <v>1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</row>
    <row r="264" spans="1:21" x14ac:dyDescent="0.25">
      <c r="C264" t="s">
        <v>38</v>
      </c>
      <c r="D264" s="2">
        <v>14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</row>
    <row r="265" spans="1:21" x14ac:dyDescent="0.25">
      <c r="B265" t="s">
        <v>75</v>
      </c>
      <c r="D265" s="2">
        <v>658</v>
      </c>
      <c r="E265" s="2">
        <v>261</v>
      </c>
      <c r="F265" s="2">
        <v>200</v>
      </c>
      <c r="G265" s="2">
        <v>99</v>
      </c>
      <c r="H265" s="2">
        <v>64</v>
      </c>
      <c r="I265" s="2">
        <v>21</v>
      </c>
      <c r="J265" s="2">
        <v>16</v>
      </c>
      <c r="K265" s="2">
        <v>4</v>
      </c>
      <c r="L265" s="2">
        <v>2</v>
      </c>
      <c r="M265" s="2">
        <v>0</v>
      </c>
      <c r="N265" s="2">
        <v>2</v>
      </c>
      <c r="O265" s="2">
        <v>1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</row>
    <row r="266" spans="1:21" x14ac:dyDescent="0.25">
      <c r="A266">
        <v>40</v>
      </c>
      <c r="B266" t="s">
        <v>33</v>
      </c>
      <c r="C266" t="s">
        <v>40</v>
      </c>
      <c r="D266" s="2">
        <v>2</v>
      </c>
      <c r="E266" s="2">
        <v>0</v>
      </c>
      <c r="F266" s="2">
        <v>1</v>
      </c>
      <c r="G266" s="2">
        <v>0</v>
      </c>
      <c r="H266" s="2">
        <v>0</v>
      </c>
      <c r="I266" s="2">
        <v>2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</row>
    <row r="267" spans="1:21" x14ac:dyDescent="0.25">
      <c r="C267" t="s">
        <v>46</v>
      </c>
      <c r="D267" s="2">
        <v>14</v>
      </c>
      <c r="E267" s="2">
        <v>5</v>
      </c>
      <c r="F267" s="2">
        <v>2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</row>
    <row r="268" spans="1:21" x14ac:dyDescent="0.25">
      <c r="C268" t="s">
        <v>44</v>
      </c>
      <c r="D268" s="2">
        <v>156</v>
      </c>
      <c r="E268" s="2">
        <v>58</v>
      </c>
      <c r="F268" s="2">
        <v>36</v>
      </c>
      <c r="G268" s="2">
        <v>11</v>
      </c>
      <c r="H268" s="2">
        <v>6</v>
      </c>
      <c r="I268" s="2">
        <v>2</v>
      </c>
      <c r="J268" s="2">
        <v>10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</row>
    <row r="269" spans="1:21" x14ac:dyDescent="0.25">
      <c r="C269" t="s">
        <v>35</v>
      </c>
      <c r="D269" s="2">
        <v>205</v>
      </c>
      <c r="E269" s="2">
        <v>123</v>
      </c>
      <c r="F269" s="2">
        <v>89</v>
      </c>
      <c r="G269" s="2">
        <v>68</v>
      </c>
      <c r="H269" s="2">
        <v>47</v>
      </c>
      <c r="I269" s="2">
        <v>31</v>
      </c>
      <c r="J269" s="2">
        <v>15</v>
      </c>
      <c r="K269" s="2">
        <v>7</v>
      </c>
      <c r="L269" s="2">
        <v>4</v>
      </c>
      <c r="M269" s="2">
        <v>0</v>
      </c>
      <c r="N269" s="2">
        <v>1</v>
      </c>
      <c r="O269" s="2">
        <v>0</v>
      </c>
      <c r="P269" s="2">
        <v>1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</row>
    <row r="270" spans="1:21" x14ac:dyDescent="0.25">
      <c r="C270" t="s">
        <v>38</v>
      </c>
      <c r="D270" s="2">
        <v>142</v>
      </c>
      <c r="E270" s="2">
        <v>45</v>
      </c>
      <c r="F270" s="2">
        <v>12</v>
      </c>
      <c r="G270" s="2">
        <v>3</v>
      </c>
      <c r="H270" s="2">
        <v>1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</row>
    <row r="271" spans="1:21" x14ac:dyDescent="0.25">
      <c r="B271" t="s">
        <v>75</v>
      </c>
      <c r="D271" s="2">
        <v>519</v>
      </c>
      <c r="E271" s="2">
        <v>231</v>
      </c>
      <c r="F271" s="2">
        <v>140</v>
      </c>
      <c r="G271" s="2">
        <v>82</v>
      </c>
      <c r="H271" s="2">
        <v>54</v>
      </c>
      <c r="I271" s="2">
        <v>35</v>
      </c>
      <c r="J271" s="2">
        <v>25</v>
      </c>
      <c r="K271" s="2">
        <v>7</v>
      </c>
      <c r="L271" s="2">
        <v>4</v>
      </c>
      <c r="M271" s="2">
        <v>0</v>
      </c>
      <c r="N271" s="2">
        <v>1</v>
      </c>
      <c r="O271" s="2">
        <v>0</v>
      </c>
      <c r="P271" s="2">
        <v>1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</row>
    <row r="272" spans="1:21" x14ac:dyDescent="0.25">
      <c r="A272">
        <v>41</v>
      </c>
      <c r="B272" t="s">
        <v>33</v>
      </c>
      <c r="C272" t="s">
        <v>40</v>
      </c>
      <c r="D272" s="2">
        <v>9</v>
      </c>
      <c r="E272" s="2">
        <v>11</v>
      </c>
      <c r="F272" s="2">
        <v>8</v>
      </c>
      <c r="G272" s="2">
        <v>9</v>
      </c>
      <c r="H272" s="2">
        <v>7</v>
      </c>
      <c r="I272" s="2">
        <v>4</v>
      </c>
      <c r="J272" s="2">
        <v>2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</row>
    <row r="273" spans="1:21" x14ac:dyDescent="0.25">
      <c r="C273" t="s">
        <v>46</v>
      </c>
      <c r="D273" s="2">
        <v>0</v>
      </c>
      <c r="E273" s="2">
        <v>2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</row>
    <row r="274" spans="1:21" x14ac:dyDescent="0.25">
      <c r="C274" t="s">
        <v>44</v>
      </c>
      <c r="D274" s="2">
        <v>107</v>
      </c>
      <c r="E274" s="2">
        <v>59</v>
      </c>
      <c r="F274" s="2">
        <v>25</v>
      </c>
      <c r="G274" s="2">
        <v>10</v>
      </c>
      <c r="H274" s="2">
        <v>3</v>
      </c>
      <c r="I274" s="2">
        <v>3</v>
      </c>
      <c r="J274" s="2">
        <v>1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</row>
    <row r="275" spans="1:21" x14ac:dyDescent="0.25">
      <c r="C275" t="s">
        <v>35</v>
      </c>
      <c r="D275" s="2">
        <v>93</v>
      </c>
      <c r="E275" s="2">
        <v>45</v>
      </c>
      <c r="F275" s="2">
        <v>31</v>
      </c>
      <c r="G275" s="2">
        <v>27</v>
      </c>
      <c r="H275" s="2">
        <v>19</v>
      </c>
      <c r="I275" s="2">
        <v>7</v>
      </c>
      <c r="J275" s="2">
        <v>8</v>
      </c>
      <c r="K275" s="2">
        <v>4</v>
      </c>
      <c r="L275" s="2">
        <v>6</v>
      </c>
      <c r="M275" s="2">
        <v>4</v>
      </c>
      <c r="N275" s="2">
        <v>0</v>
      </c>
      <c r="O275" s="2">
        <v>0</v>
      </c>
      <c r="P275" s="2">
        <v>0</v>
      </c>
      <c r="Q275" s="2">
        <v>1</v>
      </c>
      <c r="R275" s="2">
        <v>0</v>
      </c>
      <c r="S275" s="2">
        <v>0</v>
      </c>
      <c r="T275" s="2">
        <v>0</v>
      </c>
      <c r="U275" s="2">
        <v>0</v>
      </c>
    </row>
    <row r="276" spans="1:21" x14ac:dyDescent="0.25">
      <c r="C276" t="s">
        <v>38</v>
      </c>
      <c r="D276" s="2">
        <v>252</v>
      </c>
      <c r="E276" s="2">
        <v>92</v>
      </c>
      <c r="F276" s="2">
        <v>29</v>
      </c>
      <c r="G276" s="2">
        <v>11</v>
      </c>
      <c r="H276" s="2">
        <v>4</v>
      </c>
      <c r="I276" s="2">
        <v>1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</row>
    <row r="277" spans="1:21" x14ac:dyDescent="0.25">
      <c r="B277" t="s">
        <v>75</v>
      </c>
      <c r="D277" s="2">
        <v>461</v>
      </c>
      <c r="E277" s="2">
        <v>209</v>
      </c>
      <c r="F277" s="2">
        <v>93</v>
      </c>
      <c r="G277" s="2">
        <v>57</v>
      </c>
      <c r="H277" s="2">
        <v>33</v>
      </c>
      <c r="I277" s="2">
        <v>15</v>
      </c>
      <c r="J277" s="2">
        <v>11</v>
      </c>
      <c r="K277" s="2">
        <v>4</v>
      </c>
      <c r="L277" s="2">
        <v>6</v>
      </c>
      <c r="M277" s="2">
        <v>4</v>
      </c>
      <c r="N277" s="2">
        <v>0</v>
      </c>
      <c r="O277" s="2">
        <v>0</v>
      </c>
      <c r="P277" s="2">
        <v>0</v>
      </c>
      <c r="Q277" s="2">
        <v>1</v>
      </c>
      <c r="R277" s="2">
        <v>0</v>
      </c>
      <c r="S277" s="2">
        <v>0</v>
      </c>
      <c r="T277" s="2">
        <v>0</v>
      </c>
      <c r="U277" s="2">
        <v>0</v>
      </c>
    </row>
    <row r="278" spans="1:21" x14ac:dyDescent="0.25">
      <c r="A278">
        <v>42</v>
      </c>
      <c r="B278" t="s">
        <v>33</v>
      </c>
      <c r="C278" t="s">
        <v>40</v>
      </c>
      <c r="D278" s="2">
        <v>0</v>
      </c>
      <c r="E278" s="2">
        <v>3</v>
      </c>
      <c r="F278" s="2">
        <v>1</v>
      </c>
      <c r="G278" s="2">
        <v>3</v>
      </c>
      <c r="H278" s="2">
        <v>1</v>
      </c>
      <c r="I278" s="2">
        <v>3</v>
      </c>
      <c r="J278" s="2">
        <v>1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</row>
    <row r="279" spans="1:21" x14ac:dyDescent="0.25">
      <c r="C279" t="s">
        <v>46</v>
      </c>
      <c r="D279" s="2">
        <v>12</v>
      </c>
      <c r="E279" s="2">
        <v>3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</row>
    <row r="280" spans="1:21" x14ac:dyDescent="0.25">
      <c r="C280" t="s">
        <v>44</v>
      </c>
      <c r="D280" s="2">
        <v>61</v>
      </c>
      <c r="E280" s="2">
        <v>37</v>
      </c>
      <c r="F280" s="2">
        <v>20</v>
      </c>
      <c r="G280" s="2">
        <v>5</v>
      </c>
      <c r="H280" s="2">
        <v>3</v>
      </c>
      <c r="I280" s="2">
        <v>0</v>
      </c>
      <c r="J280" s="2">
        <v>2</v>
      </c>
      <c r="K280" s="2">
        <v>1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</row>
    <row r="281" spans="1:21" x14ac:dyDescent="0.25">
      <c r="C281" t="s">
        <v>35</v>
      </c>
      <c r="D281" s="2">
        <v>37</v>
      </c>
      <c r="E281" s="2">
        <v>20</v>
      </c>
      <c r="F281" s="2">
        <v>25</v>
      </c>
      <c r="G281" s="2">
        <v>9</v>
      </c>
      <c r="H281" s="2">
        <v>4</v>
      </c>
      <c r="I281" s="2">
        <v>5</v>
      </c>
      <c r="J281" s="2">
        <v>1</v>
      </c>
      <c r="K281" s="2">
        <v>1</v>
      </c>
      <c r="L281" s="2">
        <v>2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</row>
    <row r="282" spans="1:21" x14ac:dyDescent="0.25">
      <c r="C282" t="s">
        <v>38</v>
      </c>
      <c r="D282" s="2">
        <v>264</v>
      </c>
      <c r="E282" s="2">
        <v>78</v>
      </c>
      <c r="F282" s="2">
        <v>35</v>
      </c>
      <c r="G282" s="2">
        <v>4</v>
      </c>
      <c r="H282" s="2">
        <v>3</v>
      </c>
      <c r="I282" s="2">
        <v>3</v>
      </c>
      <c r="J282" s="2">
        <v>1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</row>
    <row r="283" spans="1:21" x14ac:dyDescent="0.25">
      <c r="B283" t="s">
        <v>75</v>
      </c>
      <c r="D283" s="2">
        <v>374</v>
      </c>
      <c r="E283" s="2">
        <v>141</v>
      </c>
      <c r="F283" s="2">
        <v>81</v>
      </c>
      <c r="G283" s="2">
        <v>21</v>
      </c>
      <c r="H283" s="2">
        <v>11</v>
      </c>
      <c r="I283" s="2">
        <v>11</v>
      </c>
      <c r="J283" s="2">
        <v>5</v>
      </c>
      <c r="K283" s="2">
        <v>2</v>
      </c>
      <c r="L283" s="2">
        <v>2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</row>
    <row r="284" spans="1:21" x14ac:dyDescent="0.25">
      <c r="A284">
        <v>43</v>
      </c>
      <c r="B284" t="s">
        <v>33</v>
      </c>
      <c r="C284" t="s">
        <v>40</v>
      </c>
      <c r="D284" s="2">
        <v>0</v>
      </c>
      <c r="E284" s="2">
        <v>1</v>
      </c>
      <c r="F284" s="2">
        <v>3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1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</row>
    <row r="285" spans="1:21" x14ac:dyDescent="0.25">
      <c r="C285" t="s">
        <v>46</v>
      </c>
      <c r="D285" s="2">
        <v>11</v>
      </c>
      <c r="E285" s="2">
        <v>13</v>
      </c>
      <c r="F285" s="2">
        <v>10</v>
      </c>
      <c r="G285" s="2">
        <v>6</v>
      </c>
      <c r="H285" s="2">
        <v>6</v>
      </c>
      <c r="I285" s="2">
        <v>1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</row>
    <row r="286" spans="1:21" x14ac:dyDescent="0.25">
      <c r="C286" t="s">
        <v>44</v>
      </c>
      <c r="D286" s="2">
        <v>67</v>
      </c>
      <c r="E286" s="2">
        <v>57</v>
      </c>
      <c r="F286" s="2">
        <v>25</v>
      </c>
      <c r="G286" s="2">
        <v>10</v>
      </c>
      <c r="H286" s="2">
        <v>2</v>
      </c>
      <c r="I286" s="2">
        <v>4</v>
      </c>
      <c r="J286" s="2">
        <v>1</v>
      </c>
      <c r="K286" s="2">
        <v>0</v>
      </c>
      <c r="L286" s="2">
        <v>2</v>
      </c>
      <c r="M286" s="2">
        <v>1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</row>
    <row r="287" spans="1:21" x14ac:dyDescent="0.25">
      <c r="C287" t="s">
        <v>35</v>
      </c>
      <c r="D287" s="2">
        <v>83</v>
      </c>
      <c r="E287" s="2">
        <v>31</v>
      </c>
      <c r="F287" s="2">
        <v>39</v>
      </c>
      <c r="G287" s="2">
        <v>20</v>
      </c>
      <c r="H287" s="2">
        <v>20</v>
      </c>
      <c r="I287" s="2">
        <v>5</v>
      </c>
      <c r="J287" s="2">
        <v>5</v>
      </c>
      <c r="K287" s="2">
        <v>2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</row>
    <row r="288" spans="1:21" x14ac:dyDescent="0.25">
      <c r="C288" t="s">
        <v>42</v>
      </c>
      <c r="D288" s="2">
        <v>7</v>
      </c>
      <c r="E288" s="2">
        <v>0</v>
      </c>
      <c r="F288" s="2">
        <v>1</v>
      </c>
      <c r="G288" s="2">
        <v>0</v>
      </c>
      <c r="H288" s="2">
        <v>1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</row>
    <row r="289" spans="1:21" x14ac:dyDescent="0.25">
      <c r="C289" t="s">
        <v>38</v>
      </c>
      <c r="D289" s="2">
        <v>269</v>
      </c>
      <c r="E289" s="2">
        <v>106</v>
      </c>
      <c r="F289" s="2">
        <v>42</v>
      </c>
      <c r="G289" s="2">
        <v>19</v>
      </c>
      <c r="H289" s="2">
        <v>5</v>
      </c>
      <c r="I289" s="2">
        <v>1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</row>
    <row r="290" spans="1:21" x14ac:dyDescent="0.25">
      <c r="B290" t="s">
        <v>75</v>
      </c>
      <c r="D290" s="2">
        <v>437</v>
      </c>
      <c r="E290" s="2">
        <v>208</v>
      </c>
      <c r="F290" s="2">
        <v>120</v>
      </c>
      <c r="G290" s="2">
        <v>55</v>
      </c>
      <c r="H290" s="2">
        <v>34</v>
      </c>
      <c r="I290" s="2">
        <v>11</v>
      </c>
      <c r="J290" s="2">
        <v>6</v>
      </c>
      <c r="K290" s="2">
        <v>2</v>
      </c>
      <c r="L290" s="2">
        <v>4</v>
      </c>
      <c r="M290" s="2">
        <v>1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</row>
    <row r="291" spans="1:21" x14ac:dyDescent="0.25">
      <c r="A291">
        <v>44</v>
      </c>
      <c r="B291" t="s">
        <v>33</v>
      </c>
      <c r="C291" t="s">
        <v>40</v>
      </c>
      <c r="D291" s="2">
        <v>2</v>
      </c>
      <c r="E291" s="2">
        <v>0</v>
      </c>
      <c r="F291" s="2">
        <v>0</v>
      </c>
      <c r="G291" s="2">
        <v>0</v>
      </c>
      <c r="H291" s="2">
        <v>0</v>
      </c>
      <c r="I291" s="2">
        <v>1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</row>
    <row r="292" spans="1:21" x14ac:dyDescent="0.25">
      <c r="C292" t="s">
        <v>46</v>
      </c>
      <c r="D292" s="2">
        <v>7</v>
      </c>
      <c r="E292" s="2">
        <v>4</v>
      </c>
      <c r="F292" s="2">
        <v>8</v>
      </c>
      <c r="G292" s="2">
        <v>1</v>
      </c>
      <c r="H292" s="2">
        <v>1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</row>
    <row r="293" spans="1:21" x14ac:dyDescent="0.25">
      <c r="C293" t="s">
        <v>44</v>
      </c>
      <c r="D293" s="2">
        <v>77</v>
      </c>
      <c r="E293" s="2">
        <v>31</v>
      </c>
      <c r="F293" s="2">
        <v>4</v>
      </c>
      <c r="G293" s="2">
        <v>2</v>
      </c>
      <c r="H293" s="2">
        <v>3</v>
      </c>
      <c r="I293" s="2">
        <v>1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</row>
    <row r="294" spans="1:21" x14ac:dyDescent="0.25">
      <c r="C294" t="s">
        <v>35</v>
      </c>
      <c r="D294" s="2">
        <v>119</v>
      </c>
      <c r="E294" s="2">
        <v>74</v>
      </c>
      <c r="F294" s="2">
        <v>45</v>
      </c>
      <c r="G294" s="2">
        <v>27</v>
      </c>
      <c r="H294" s="2">
        <v>5</v>
      </c>
      <c r="I294" s="2">
        <v>2</v>
      </c>
      <c r="J294" s="2">
        <v>2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1</v>
      </c>
      <c r="R294" s="2">
        <v>0</v>
      </c>
      <c r="S294" s="2">
        <v>0</v>
      </c>
      <c r="T294" s="2">
        <v>0</v>
      </c>
      <c r="U294" s="2">
        <v>0</v>
      </c>
    </row>
    <row r="295" spans="1:21" x14ac:dyDescent="0.25">
      <c r="C295" t="s">
        <v>42</v>
      </c>
      <c r="D295" s="2">
        <v>78</v>
      </c>
      <c r="E295" s="2">
        <v>38</v>
      </c>
      <c r="F295" s="2">
        <v>24</v>
      </c>
      <c r="G295" s="2">
        <v>19</v>
      </c>
      <c r="H295" s="2">
        <v>21</v>
      </c>
      <c r="I295" s="2">
        <v>9</v>
      </c>
      <c r="J295" s="2">
        <v>14</v>
      </c>
      <c r="K295" s="2">
        <v>5</v>
      </c>
      <c r="L295" s="2">
        <v>3</v>
      </c>
      <c r="M295" s="2">
        <v>2</v>
      </c>
      <c r="N295" s="2">
        <v>3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</row>
    <row r="296" spans="1:21" x14ac:dyDescent="0.25">
      <c r="C296" t="s">
        <v>38</v>
      </c>
      <c r="D296" s="2">
        <v>144</v>
      </c>
      <c r="E296" s="2">
        <v>16</v>
      </c>
      <c r="F296" s="2">
        <v>8</v>
      </c>
      <c r="G296" s="2">
        <v>3</v>
      </c>
      <c r="H296" s="2">
        <v>1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</row>
    <row r="297" spans="1:21" x14ac:dyDescent="0.25">
      <c r="B297" t="s">
        <v>75</v>
      </c>
      <c r="D297" s="2">
        <v>427</v>
      </c>
      <c r="E297" s="2">
        <v>163</v>
      </c>
      <c r="F297" s="2">
        <v>89</v>
      </c>
      <c r="G297" s="2">
        <v>52</v>
      </c>
      <c r="H297" s="2">
        <v>31</v>
      </c>
      <c r="I297" s="2">
        <v>13</v>
      </c>
      <c r="J297" s="2">
        <v>16</v>
      </c>
      <c r="K297" s="2">
        <v>5</v>
      </c>
      <c r="L297" s="2">
        <v>3</v>
      </c>
      <c r="M297" s="2">
        <v>2</v>
      </c>
      <c r="N297" s="2">
        <v>3</v>
      </c>
      <c r="O297" s="2">
        <v>0</v>
      </c>
      <c r="P297" s="2">
        <v>0</v>
      </c>
      <c r="Q297" s="2">
        <v>1</v>
      </c>
      <c r="R297" s="2">
        <v>0</v>
      </c>
      <c r="S297" s="2">
        <v>0</v>
      </c>
      <c r="T297" s="2">
        <v>0</v>
      </c>
      <c r="U297" s="2">
        <v>0</v>
      </c>
    </row>
    <row r="298" spans="1:21" x14ac:dyDescent="0.25">
      <c r="A298">
        <v>45</v>
      </c>
      <c r="B298" t="s">
        <v>33</v>
      </c>
      <c r="C298" t="s">
        <v>40</v>
      </c>
      <c r="D298" s="2">
        <v>19</v>
      </c>
      <c r="E298" s="2">
        <v>6</v>
      </c>
      <c r="F298" s="2">
        <v>5</v>
      </c>
      <c r="G298" s="2">
        <v>3</v>
      </c>
      <c r="H298" s="2">
        <v>2</v>
      </c>
      <c r="I298" s="2">
        <v>0</v>
      </c>
      <c r="J298" s="2">
        <v>0</v>
      </c>
      <c r="K298" s="2">
        <v>1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</row>
    <row r="299" spans="1:21" x14ac:dyDescent="0.25">
      <c r="C299" t="s">
        <v>46</v>
      </c>
      <c r="D299" s="2">
        <v>56</v>
      </c>
      <c r="E299" s="2">
        <v>18</v>
      </c>
      <c r="F299" s="2">
        <v>6</v>
      </c>
      <c r="G299" s="2">
        <v>1</v>
      </c>
      <c r="H299" s="2">
        <v>1</v>
      </c>
      <c r="I299" s="2">
        <v>1</v>
      </c>
      <c r="J299" s="2">
        <v>1</v>
      </c>
      <c r="K299" s="2">
        <v>1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</row>
    <row r="300" spans="1:21" x14ac:dyDescent="0.25">
      <c r="C300" t="s">
        <v>44</v>
      </c>
      <c r="D300" s="2">
        <v>119</v>
      </c>
      <c r="E300" s="2">
        <v>66</v>
      </c>
      <c r="F300" s="2">
        <v>23</v>
      </c>
      <c r="G300" s="2">
        <v>5</v>
      </c>
      <c r="H300" s="2">
        <v>2</v>
      </c>
      <c r="I300" s="2">
        <v>1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</row>
    <row r="301" spans="1:21" x14ac:dyDescent="0.25">
      <c r="C301" t="s">
        <v>35</v>
      </c>
      <c r="D301" s="2">
        <v>133</v>
      </c>
      <c r="E301" s="2">
        <v>68</v>
      </c>
      <c r="F301" s="2">
        <v>31</v>
      </c>
      <c r="G301" s="2">
        <v>16</v>
      </c>
      <c r="H301" s="2">
        <v>4</v>
      </c>
      <c r="I301" s="2">
        <v>2</v>
      </c>
      <c r="J301" s="2">
        <v>1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</row>
    <row r="302" spans="1:21" x14ac:dyDescent="0.25">
      <c r="C302" t="s">
        <v>42</v>
      </c>
      <c r="D302" s="2">
        <v>6</v>
      </c>
      <c r="E302" s="2">
        <v>0</v>
      </c>
      <c r="F302" s="2">
        <v>0</v>
      </c>
      <c r="G302" s="2">
        <v>1</v>
      </c>
      <c r="H302" s="2">
        <v>1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</row>
    <row r="303" spans="1:21" x14ac:dyDescent="0.25">
      <c r="C303" t="s">
        <v>38</v>
      </c>
      <c r="D303" s="2">
        <v>129</v>
      </c>
      <c r="E303" s="2">
        <v>31</v>
      </c>
      <c r="F303" s="2">
        <v>4</v>
      </c>
      <c r="G303" s="2">
        <v>1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</row>
    <row r="304" spans="1:21" x14ac:dyDescent="0.25">
      <c r="B304" t="s">
        <v>75</v>
      </c>
      <c r="D304" s="2">
        <v>462</v>
      </c>
      <c r="E304" s="2">
        <v>189</v>
      </c>
      <c r="F304" s="2">
        <v>69</v>
      </c>
      <c r="G304" s="2">
        <v>27</v>
      </c>
      <c r="H304" s="2">
        <v>10</v>
      </c>
      <c r="I304" s="2">
        <v>4</v>
      </c>
      <c r="J304" s="2">
        <v>2</v>
      </c>
      <c r="K304" s="2">
        <v>2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</row>
    <row r="305" spans="1:21" x14ac:dyDescent="0.25">
      <c r="A305">
        <v>46</v>
      </c>
      <c r="B305" t="s">
        <v>33</v>
      </c>
      <c r="C305" t="s">
        <v>40</v>
      </c>
      <c r="D305" s="2">
        <v>17</v>
      </c>
      <c r="E305" s="2">
        <v>9</v>
      </c>
      <c r="F305" s="2">
        <v>7</v>
      </c>
      <c r="G305" s="2">
        <v>2</v>
      </c>
      <c r="H305" s="2">
        <v>0</v>
      </c>
      <c r="I305" s="2">
        <v>4</v>
      </c>
      <c r="J305" s="2">
        <v>2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</row>
    <row r="306" spans="1:21" x14ac:dyDescent="0.25">
      <c r="C306" t="s">
        <v>46</v>
      </c>
      <c r="D306" s="2">
        <v>15</v>
      </c>
      <c r="E306" s="2">
        <v>4</v>
      </c>
      <c r="F306" s="2">
        <v>1</v>
      </c>
      <c r="G306" s="2">
        <v>2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</row>
    <row r="307" spans="1:21" x14ac:dyDescent="0.25">
      <c r="C307" t="s">
        <v>44</v>
      </c>
      <c r="D307" s="2">
        <v>105</v>
      </c>
      <c r="E307" s="2">
        <v>56</v>
      </c>
      <c r="F307" s="2">
        <v>31</v>
      </c>
      <c r="G307" s="2">
        <v>7</v>
      </c>
      <c r="H307" s="2">
        <v>2</v>
      </c>
      <c r="I307" s="2">
        <v>1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</row>
    <row r="308" spans="1:21" x14ac:dyDescent="0.25">
      <c r="C308" t="s">
        <v>35</v>
      </c>
      <c r="D308" s="2">
        <v>191</v>
      </c>
      <c r="E308" s="2">
        <v>112</v>
      </c>
      <c r="F308" s="2">
        <v>60</v>
      </c>
      <c r="G308" s="2">
        <v>45</v>
      </c>
      <c r="H308" s="2">
        <v>30</v>
      </c>
      <c r="I308" s="2">
        <v>11</v>
      </c>
      <c r="J308" s="2">
        <v>4</v>
      </c>
      <c r="K308" s="2">
        <v>4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</row>
    <row r="309" spans="1:21" x14ac:dyDescent="0.25">
      <c r="C309" t="s">
        <v>42</v>
      </c>
      <c r="D309" s="2">
        <v>2</v>
      </c>
      <c r="E309" s="2">
        <v>0</v>
      </c>
      <c r="F309" s="2">
        <v>2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</row>
    <row r="310" spans="1:21" x14ac:dyDescent="0.25">
      <c r="C310" t="s">
        <v>38</v>
      </c>
      <c r="D310" s="2">
        <v>177</v>
      </c>
      <c r="E310" s="2">
        <v>27</v>
      </c>
      <c r="F310" s="2">
        <v>2</v>
      </c>
      <c r="G310" s="2">
        <v>2</v>
      </c>
      <c r="H310" s="2">
        <v>2</v>
      </c>
      <c r="I310" s="2">
        <v>2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</row>
    <row r="311" spans="1:21" x14ac:dyDescent="0.25">
      <c r="B311" t="s">
        <v>75</v>
      </c>
      <c r="D311" s="2">
        <v>507</v>
      </c>
      <c r="E311" s="2">
        <v>208</v>
      </c>
      <c r="F311" s="2">
        <v>103</v>
      </c>
      <c r="G311" s="2">
        <v>58</v>
      </c>
      <c r="H311" s="2">
        <v>34</v>
      </c>
      <c r="I311" s="2">
        <v>18</v>
      </c>
      <c r="J311" s="2">
        <v>6</v>
      </c>
      <c r="K311" s="2">
        <v>5</v>
      </c>
      <c r="L311" s="2">
        <v>1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</row>
    <row r="312" spans="1:21" x14ac:dyDescent="0.25">
      <c r="A312">
        <v>47</v>
      </c>
      <c r="B312" t="s">
        <v>33</v>
      </c>
      <c r="C312" t="s">
        <v>40</v>
      </c>
      <c r="D312" s="2">
        <v>56</v>
      </c>
      <c r="E312" s="2">
        <v>60</v>
      </c>
      <c r="F312" s="2">
        <v>35</v>
      </c>
      <c r="G312" s="2">
        <v>8</v>
      </c>
      <c r="H312" s="2">
        <v>4</v>
      </c>
      <c r="I312" s="2">
        <v>1</v>
      </c>
      <c r="J312" s="2">
        <v>1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</row>
    <row r="313" spans="1:21" x14ac:dyDescent="0.25">
      <c r="C313" t="s">
        <v>46</v>
      </c>
      <c r="D313" s="2">
        <v>18</v>
      </c>
      <c r="E313" s="2">
        <v>8</v>
      </c>
      <c r="F313" s="2">
        <v>4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</row>
    <row r="314" spans="1:21" x14ac:dyDescent="0.25">
      <c r="C314" t="s">
        <v>44</v>
      </c>
      <c r="D314" s="2">
        <v>244</v>
      </c>
      <c r="E314" s="2">
        <v>116</v>
      </c>
      <c r="F314" s="2">
        <v>26</v>
      </c>
      <c r="G314" s="2">
        <v>8</v>
      </c>
      <c r="H314" s="2">
        <v>6</v>
      </c>
      <c r="I314" s="2">
        <v>1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</row>
    <row r="315" spans="1:21" x14ac:dyDescent="0.25">
      <c r="C315" t="s">
        <v>35</v>
      </c>
      <c r="D315" s="2">
        <v>99</v>
      </c>
      <c r="E315" s="2">
        <v>58</v>
      </c>
      <c r="F315" s="2">
        <v>51</v>
      </c>
      <c r="G315" s="2">
        <v>38</v>
      </c>
      <c r="H315" s="2">
        <v>17</v>
      </c>
      <c r="I315" s="2">
        <v>8</v>
      </c>
      <c r="J315" s="2">
        <v>3</v>
      </c>
      <c r="K315" s="2">
        <v>0</v>
      </c>
      <c r="L315" s="2">
        <v>1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</row>
    <row r="316" spans="1:21" x14ac:dyDescent="0.25">
      <c r="C316" t="s">
        <v>42</v>
      </c>
      <c r="D316" s="2">
        <v>54</v>
      </c>
      <c r="E316" s="2">
        <v>11</v>
      </c>
      <c r="F316" s="2">
        <v>3</v>
      </c>
      <c r="G316" s="2">
        <v>1</v>
      </c>
      <c r="H316" s="2">
        <v>4</v>
      </c>
      <c r="I316" s="2">
        <v>4</v>
      </c>
      <c r="J316" s="2">
        <v>1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</row>
    <row r="317" spans="1:21" x14ac:dyDescent="0.25">
      <c r="C317" t="s">
        <v>38</v>
      </c>
      <c r="D317" s="2">
        <v>13</v>
      </c>
      <c r="E317" s="2">
        <v>4</v>
      </c>
      <c r="F317" s="2">
        <v>1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</row>
    <row r="318" spans="1:21" x14ac:dyDescent="0.25">
      <c r="B318" t="s">
        <v>75</v>
      </c>
      <c r="D318" s="2">
        <v>484</v>
      </c>
      <c r="E318" s="2">
        <v>257</v>
      </c>
      <c r="F318" s="2">
        <v>120</v>
      </c>
      <c r="G318" s="2">
        <v>55</v>
      </c>
      <c r="H318" s="2">
        <v>31</v>
      </c>
      <c r="I318" s="2">
        <v>14</v>
      </c>
      <c r="J318" s="2">
        <v>5</v>
      </c>
      <c r="K318" s="2">
        <v>0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</row>
    <row r="319" spans="1:21" x14ac:dyDescent="0.25">
      <c r="B319" t="s">
        <v>51</v>
      </c>
      <c r="C319" t="s">
        <v>40</v>
      </c>
      <c r="D319" s="2">
        <v>2</v>
      </c>
      <c r="E319" s="2">
        <v>6</v>
      </c>
      <c r="F319" s="2">
        <v>8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</row>
    <row r="320" spans="1:21" x14ac:dyDescent="0.25">
      <c r="C320" t="s">
        <v>46</v>
      </c>
      <c r="D320" s="2">
        <v>3</v>
      </c>
      <c r="E320" s="2">
        <v>1</v>
      </c>
      <c r="F320" s="2">
        <v>0</v>
      </c>
      <c r="G320" s="2">
        <v>0</v>
      </c>
      <c r="H320" s="2">
        <v>1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</row>
    <row r="321" spans="1:21" x14ac:dyDescent="0.25">
      <c r="C321" t="s">
        <v>44</v>
      </c>
      <c r="D321" s="2">
        <v>72</v>
      </c>
      <c r="E321" s="2">
        <v>53</v>
      </c>
      <c r="F321" s="2">
        <v>17</v>
      </c>
      <c r="G321" s="2">
        <v>5</v>
      </c>
      <c r="H321" s="2">
        <v>1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</row>
    <row r="322" spans="1:21" x14ac:dyDescent="0.25">
      <c r="C322" t="s">
        <v>35</v>
      </c>
      <c r="D322" s="2">
        <v>122</v>
      </c>
      <c r="E322" s="2">
        <v>77</v>
      </c>
      <c r="F322" s="2">
        <v>53</v>
      </c>
      <c r="G322" s="2">
        <v>20</v>
      </c>
      <c r="H322" s="2">
        <v>9</v>
      </c>
      <c r="I322" s="2">
        <v>10</v>
      </c>
      <c r="J322" s="2">
        <v>1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</row>
    <row r="323" spans="1:21" x14ac:dyDescent="0.25">
      <c r="C323" t="s">
        <v>42</v>
      </c>
      <c r="D323" s="2">
        <v>62</v>
      </c>
      <c r="E323" s="2">
        <v>27</v>
      </c>
      <c r="F323" s="2">
        <v>17</v>
      </c>
      <c r="G323" s="2">
        <v>5</v>
      </c>
      <c r="H323" s="2">
        <v>7</v>
      </c>
      <c r="I323" s="2">
        <v>12</v>
      </c>
      <c r="J323" s="2">
        <v>13</v>
      </c>
      <c r="K323" s="2">
        <v>6</v>
      </c>
      <c r="L323" s="2">
        <v>5</v>
      </c>
      <c r="M323" s="2">
        <v>5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</row>
    <row r="324" spans="1:21" x14ac:dyDescent="0.25">
      <c r="C324" t="s">
        <v>38</v>
      </c>
      <c r="D324" s="2">
        <v>4</v>
      </c>
      <c r="E324" s="2">
        <v>1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</row>
    <row r="325" spans="1:21" x14ac:dyDescent="0.25">
      <c r="B325" t="s">
        <v>76</v>
      </c>
      <c r="D325" s="2">
        <v>265</v>
      </c>
      <c r="E325" s="2">
        <v>165</v>
      </c>
      <c r="F325" s="2">
        <v>95</v>
      </c>
      <c r="G325" s="2">
        <v>30</v>
      </c>
      <c r="H325" s="2">
        <v>18</v>
      </c>
      <c r="I325" s="2">
        <v>22</v>
      </c>
      <c r="J325" s="2">
        <v>14</v>
      </c>
      <c r="K325" s="2">
        <v>6</v>
      </c>
      <c r="L325" s="2">
        <v>5</v>
      </c>
      <c r="M325" s="2">
        <v>5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</row>
    <row r="326" spans="1:21" x14ac:dyDescent="0.25">
      <c r="A326">
        <v>48</v>
      </c>
      <c r="B326" t="s">
        <v>33</v>
      </c>
      <c r="C326" t="s">
        <v>40</v>
      </c>
      <c r="D326" s="2">
        <v>1</v>
      </c>
      <c r="E326" s="2">
        <v>2</v>
      </c>
      <c r="F326" s="2">
        <v>1</v>
      </c>
      <c r="G326" s="2">
        <v>0</v>
      </c>
      <c r="H326" s="2">
        <v>0</v>
      </c>
      <c r="I326" s="2">
        <v>0</v>
      </c>
      <c r="J326" s="2">
        <v>1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</row>
    <row r="327" spans="1:21" x14ac:dyDescent="0.25">
      <c r="C327" t="s">
        <v>46</v>
      </c>
      <c r="D327" s="2">
        <v>17</v>
      </c>
      <c r="E327" s="2">
        <v>2</v>
      </c>
      <c r="F327" s="2">
        <v>4</v>
      </c>
      <c r="G327" s="2">
        <v>0</v>
      </c>
      <c r="H327" s="2">
        <v>1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</row>
    <row r="328" spans="1:21" x14ac:dyDescent="0.25">
      <c r="C328" t="s">
        <v>44</v>
      </c>
      <c r="D328" s="2">
        <v>81</v>
      </c>
      <c r="E328" s="2">
        <v>30</v>
      </c>
      <c r="F328" s="2">
        <v>8</v>
      </c>
      <c r="G328" s="2">
        <v>3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</row>
    <row r="329" spans="1:21" x14ac:dyDescent="0.25">
      <c r="C329" t="s">
        <v>35</v>
      </c>
      <c r="D329" s="2">
        <v>58</v>
      </c>
      <c r="E329" s="2">
        <v>28</v>
      </c>
      <c r="F329" s="2">
        <v>30</v>
      </c>
      <c r="G329" s="2">
        <v>8</v>
      </c>
      <c r="H329" s="2">
        <v>5</v>
      </c>
      <c r="I329" s="2">
        <v>3</v>
      </c>
      <c r="J329" s="2">
        <v>2</v>
      </c>
      <c r="K329" s="2">
        <v>1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</row>
    <row r="330" spans="1:21" x14ac:dyDescent="0.25">
      <c r="C330" t="s">
        <v>38</v>
      </c>
      <c r="D330" s="2">
        <v>120</v>
      </c>
      <c r="E330" s="2">
        <v>47</v>
      </c>
      <c r="F330" s="2">
        <v>10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</row>
    <row r="331" spans="1:21" x14ac:dyDescent="0.25">
      <c r="B331" t="s">
        <v>75</v>
      </c>
      <c r="D331" s="2">
        <v>277</v>
      </c>
      <c r="E331" s="2">
        <v>109</v>
      </c>
      <c r="F331" s="2">
        <v>53</v>
      </c>
      <c r="G331" s="2">
        <v>11</v>
      </c>
      <c r="H331" s="2">
        <v>6</v>
      </c>
      <c r="I331" s="2">
        <v>3</v>
      </c>
      <c r="J331" s="2">
        <v>3</v>
      </c>
      <c r="K331" s="2">
        <v>1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</row>
    <row r="332" spans="1:21" x14ac:dyDescent="0.25">
      <c r="A332">
        <v>49</v>
      </c>
      <c r="B332" t="s">
        <v>33</v>
      </c>
      <c r="C332" t="s">
        <v>40</v>
      </c>
      <c r="D332" s="2">
        <v>19</v>
      </c>
      <c r="E332" s="2">
        <v>26</v>
      </c>
      <c r="F332" s="2">
        <v>22</v>
      </c>
      <c r="G332" s="2">
        <v>12</v>
      </c>
      <c r="H332" s="2">
        <v>16</v>
      </c>
      <c r="I332" s="2">
        <v>9</v>
      </c>
      <c r="J332" s="2">
        <v>7</v>
      </c>
      <c r="K332" s="2">
        <v>2</v>
      </c>
      <c r="L332" s="2">
        <v>3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</row>
    <row r="333" spans="1:21" x14ac:dyDescent="0.25">
      <c r="C333" t="s">
        <v>46</v>
      </c>
      <c r="D333" s="2">
        <v>4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</row>
    <row r="334" spans="1:21" x14ac:dyDescent="0.25">
      <c r="C334" t="s">
        <v>44</v>
      </c>
      <c r="D334" s="2">
        <v>126</v>
      </c>
      <c r="E334" s="2">
        <v>47</v>
      </c>
      <c r="F334" s="2">
        <v>25</v>
      </c>
      <c r="G334" s="2">
        <v>8</v>
      </c>
      <c r="H334" s="2">
        <v>7</v>
      </c>
      <c r="I334" s="2">
        <v>1</v>
      </c>
      <c r="J334" s="2">
        <v>3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</row>
    <row r="335" spans="1:21" x14ac:dyDescent="0.25">
      <c r="C335" t="s">
        <v>35</v>
      </c>
      <c r="D335" s="2">
        <v>16</v>
      </c>
      <c r="E335" s="2">
        <v>5</v>
      </c>
      <c r="F335" s="2">
        <v>6</v>
      </c>
      <c r="G335" s="2">
        <v>3</v>
      </c>
      <c r="H335" s="2">
        <v>2</v>
      </c>
      <c r="I335" s="2">
        <v>0</v>
      </c>
      <c r="J335" s="2">
        <v>3</v>
      </c>
      <c r="K335" s="2">
        <v>2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</row>
    <row r="336" spans="1:21" x14ac:dyDescent="0.25">
      <c r="C336" t="s">
        <v>38</v>
      </c>
      <c r="D336" s="2">
        <v>339</v>
      </c>
      <c r="E336" s="2">
        <v>112</v>
      </c>
      <c r="F336" s="2">
        <v>56</v>
      </c>
      <c r="G336" s="2">
        <v>20</v>
      </c>
      <c r="H336" s="2">
        <v>20</v>
      </c>
      <c r="I336" s="2">
        <v>2</v>
      </c>
      <c r="J336" s="2">
        <v>2</v>
      </c>
      <c r="K336" s="2">
        <v>0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</row>
    <row r="337" spans="1:21" x14ac:dyDescent="0.25">
      <c r="B337" t="s">
        <v>75</v>
      </c>
      <c r="D337" s="2">
        <v>504</v>
      </c>
      <c r="E337" s="2">
        <v>190</v>
      </c>
      <c r="F337" s="2">
        <v>109</v>
      </c>
      <c r="G337" s="2">
        <v>43</v>
      </c>
      <c r="H337" s="2">
        <v>45</v>
      </c>
      <c r="I337" s="2">
        <v>12</v>
      </c>
      <c r="J337" s="2">
        <v>15</v>
      </c>
      <c r="K337" s="2">
        <v>4</v>
      </c>
      <c r="L337" s="2">
        <v>4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</row>
    <row r="338" spans="1:21" x14ac:dyDescent="0.25">
      <c r="A338">
        <v>50</v>
      </c>
      <c r="B338" t="s">
        <v>33</v>
      </c>
      <c r="C338" t="s">
        <v>40</v>
      </c>
      <c r="D338" s="2">
        <v>35</v>
      </c>
      <c r="E338" s="2">
        <v>12</v>
      </c>
      <c r="F338" s="2">
        <v>3</v>
      </c>
      <c r="G338" s="2">
        <v>5</v>
      </c>
      <c r="H338" s="2">
        <v>3</v>
      </c>
      <c r="I338" s="2">
        <v>3</v>
      </c>
      <c r="J338" s="2">
        <v>1</v>
      </c>
      <c r="K338" s="2">
        <v>1</v>
      </c>
      <c r="L338" s="2">
        <v>1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</row>
    <row r="339" spans="1:21" x14ac:dyDescent="0.25">
      <c r="C339" t="s">
        <v>50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1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</row>
    <row r="340" spans="1:21" x14ac:dyDescent="0.25">
      <c r="C340" t="s">
        <v>46</v>
      </c>
      <c r="D340" s="2">
        <v>15</v>
      </c>
      <c r="E340" s="2">
        <v>5</v>
      </c>
      <c r="F340" s="2">
        <v>1</v>
      </c>
      <c r="G340" s="2">
        <v>3</v>
      </c>
      <c r="H340" s="2">
        <v>1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</row>
    <row r="341" spans="1:21" x14ac:dyDescent="0.25">
      <c r="C341" t="s">
        <v>44</v>
      </c>
      <c r="D341" s="2">
        <v>36</v>
      </c>
      <c r="E341" s="2">
        <v>13</v>
      </c>
      <c r="F341" s="2">
        <v>7</v>
      </c>
      <c r="G341" s="2">
        <v>6</v>
      </c>
      <c r="H341" s="2">
        <v>1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</row>
    <row r="342" spans="1:21" x14ac:dyDescent="0.25">
      <c r="C342" t="s">
        <v>38</v>
      </c>
      <c r="D342" s="2">
        <v>12</v>
      </c>
      <c r="E342" s="2">
        <v>4</v>
      </c>
      <c r="F342" s="2">
        <v>3</v>
      </c>
      <c r="G342" s="2">
        <v>1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</row>
    <row r="343" spans="1:21" x14ac:dyDescent="0.25">
      <c r="B343" t="s">
        <v>75</v>
      </c>
      <c r="D343" s="2">
        <v>98</v>
      </c>
      <c r="E343" s="2">
        <v>34</v>
      </c>
      <c r="F343" s="2">
        <v>14</v>
      </c>
      <c r="G343" s="2">
        <v>15</v>
      </c>
      <c r="H343" s="2">
        <v>5</v>
      </c>
      <c r="I343" s="2">
        <v>4</v>
      </c>
      <c r="J343" s="2">
        <v>1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</row>
    <row r="344" spans="1:21" x14ac:dyDescent="0.25">
      <c r="B344" t="s">
        <v>51</v>
      </c>
      <c r="C344" t="s">
        <v>46</v>
      </c>
      <c r="D344" s="2">
        <v>2</v>
      </c>
      <c r="E344" s="2">
        <v>2</v>
      </c>
      <c r="F344" s="2">
        <v>0</v>
      </c>
      <c r="G344" s="2">
        <v>0</v>
      </c>
      <c r="H344" s="2">
        <v>0</v>
      </c>
      <c r="I344" s="2">
        <v>0</v>
      </c>
      <c r="J344" s="2">
        <v>1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</row>
    <row r="345" spans="1:21" x14ac:dyDescent="0.25">
      <c r="C345" t="s">
        <v>44</v>
      </c>
      <c r="D345" s="2">
        <v>35</v>
      </c>
      <c r="E345" s="2">
        <v>13</v>
      </c>
      <c r="F345" s="2">
        <v>4</v>
      </c>
      <c r="G345" s="2">
        <v>2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</row>
    <row r="346" spans="1:21" x14ac:dyDescent="0.25">
      <c r="C346" t="s">
        <v>35</v>
      </c>
      <c r="D346" s="2">
        <v>10</v>
      </c>
      <c r="E346" s="2">
        <v>6</v>
      </c>
      <c r="F346" s="2">
        <v>3</v>
      </c>
      <c r="G346" s="2">
        <v>2</v>
      </c>
      <c r="H346" s="2">
        <v>3</v>
      </c>
      <c r="I346" s="2">
        <v>2</v>
      </c>
      <c r="J346" s="2">
        <v>3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</row>
    <row r="347" spans="1:21" x14ac:dyDescent="0.25">
      <c r="C347" t="s">
        <v>38</v>
      </c>
      <c r="D347" s="2">
        <v>122</v>
      </c>
      <c r="E347" s="2">
        <v>48</v>
      </c>
      <c r="F347" s="2">
        <v>10</v>
      </c>
      <c r="G347" s="2">
        <v>4</v>
      </c>
      <c r="H347" s="2">
        <v>1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</row>
    <row r="348" spans="1:21" x14ac:dyDescent="0.25">
      <c r="B348" t="s">
        <v>76</v>
      </c>
      <c r="D348" s="2">
        <v>169</v>
      </c>
      <c r="E348" s="2">
        <v>69</v>
      </c>
      <c r="F348" s="2">
        <v>17</v>
      </c>
      <c r="G348" s="2">
        <v>8</v>
      </c>
      <c r="H348" s="2">
        <v>4</v>
      </c>
      <c r="I348" s="2">
        <v>2</v>
      </c>
      <c r="J348" s="2">
        <v>4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</row>
    <row r="349" spans="1:21" x14ac:dyDescent="0.25">
      <c r="A349">
        <v>51</v>
      </c>
      <c r="B349" t="s">
        <v>33</v>
      </c>
      <c r="C349" t="s">
        <v>40</v>
      </c>
      <c r="D349" s="2">
        <v>13</v>
      </c>
      <c r="E349" s="2">
        <v>7</v>
      </c>
      <c r="F349" s="2">
        <v>2</v>
      </c>
      <c r="G349" s="2">
        <v>5</v>
      </c>
      <c r="H349" s="2">
        <v>0</v>
      </c>
      <c r="I349" s="2">
        <v>1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</row>
    <row r="350" spans="1:21" x14ac:dyDescent="0.25">
      <c r="C350" t="s">
        <v>46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1</v>
      </c>
      <c r="K350" s="2">
        <v>1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</row>
    <row r="351" spans="1:21" x14ac:dyDescent="0.25">
      <c r="C351" t="s">
        <v>44</v>
      </c>
      <c r="D351" s="2">
        <v>63</v>
      </c>
      <c r="E351" s="2">
        <v>20</v>
      </c>
      <c r="F351" s="2">
        <v>2</v>
      </c>
      <c r="G351" s="2">
        <v>1</v>
      </c>
      <c r="H351" s="2">
        <v>1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</row>
    <row r="352" spans="1:21" x14ac:dyDescent="0.25">
      <c r="C352" t="s">
        <v>35</v>
      </c>
      <c r="D352" s="2">
        <v>24</v>
      </c>
      <c r="E352" s="2">
        <v>13</v>
      </c>
      <c r="F352" s="2">
        <v>9</v>
      </c>
      <c r="G352" s="2">
        <v>6</v>
      </c>
      <c r="H352" s="2">
        <v>3</v>
      </c>
      <c r="I352" s="2">
        <v>1</v>
      </c>
      <c r="J352" s="2">
        <v>1</v>
      </c>
      <c r="K352" s="2">
        <v>1</v>
      </c>
      <c r="L352" s="2">
        <v>1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</row>
    <row r="353" spans="1:21" x14ac:dyDescent="0.25">
      <c r="C353" t="s">
        <v>42</v>
      </c>
      <c r="D353" s="2">
        <v>7</v>
      </c>
      <c r="E353" s="2">
        <v>2</v>
      </c>
      <c r="F353" s="2">
        <v>0</v>
      </c>
      <c r="G353" s="2">
        <v>0</v>
      </c>
      <c r="H353" s="2">
        <v>0</v>
      </c>
      <c r="I353" s="2">
        <v>1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</row>
    <row r="354" spans="1:21" x14ac:dyDescent="0.25">
      <c r="C354" t="s">
        <v>38</v>
      </c>
      <c r="D354" s="2">
        <v>200</v>
      </c>
      <c r="E354" s="2">
        <v>42</v>
      </c>
      <c r="F354" s="2">
        <v>13</v>
      </c>
      <c r="G354" s="2">
        <v>4</v>
      </c>
      <c r="H354" s="2">
        <v>0</v>
      </c>
      <c r="I354" s="2">
        <v>2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</row>
    <row r="355" spans="1:21" x14ac:dyDescent="0.25">
      <c r="B355" t="s">
        <v>75</v>
      </c>
      <c r="D355" s="2">
        <v>307</v>
      </c>
      <c r="E355" s="2">
        <v>84</v>
      </c>
      <c r="F355" s="2">
        <v>26</v>
      </c>
      <c r="G355" s="2">
        <v>16</v>
      </c>
      <c r="H355" s="2">
        <v>4</v>
      </c>
      <c r="I355" s="2">
        <v>5</v>
      </c>
      <c r="J355" s="2">
        <v>2</v>
      </c>
      <c r="K355" s="2">
        <v>2</v>
      </c>
      <c r="L355" s="2">
        <v>1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</row>
    <row r="356" spans="1:21" x14ac:dyDescent="0.25">
      <c r="A356">
        <v>52</v>
      </c>
      <c r="B356" t="s">
        <v>33</v>
      </c>
      <c r="C356" t="s">
        <v>40</v>
      </c>
      <c r="D356" s="2">
        <v>5</v>
      </c>
      <c r="E356" s="2">
        <v>2</v>
      </c>
      <c r="F356" s="2">
        <v>11</v>
      </c>
      <c r="G356" s="2">
        <v>10</v>
      </c>
      <c r="H356" s="2">
        <v>5</v>
      </c>
      <c r="I356" s="2">
        <v>2</v>
      </c>
      <c r="J356" s="2">
        <v>1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</row>
    <row r="357" spans="1:21" x14ac:dyDescent="0.25">
      <c r="C357" t="s">
        <v>46</v>
      </c>
      <c r="D357" s="2">
        <v>66</v>
      </c>
      <c r="E357" s="2">
        <v>23</v>
      </c>
      <c r="F357" s="2">
        <v>23</v>
      </c>
      <c r="G357" s="2">
        <v>10</v>
      </c>
      <c r="H357" s="2">
        <v>2</v>
      </c>
      <c r="I357" s="2">
        <v>2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</row>
    <row r="358" spans="1:21" x14ac:dyDescent="0.25">
      <c r="C358" t="s">
        <v>44</v>
      </c>
      <c r="D358" s="2">
        <v>161</v>
      </c>
      <c r="E358" s="2">
        <v>53</v>
      </c>
      <c r="F358" s="2">
        <v>13</v>
      </c>
      <c r="G358" s="2">
        <v>1</v>
      </c>
      <c r="H358" s="2">
        <v>1</v>
      </c>
      <c r="I358" s="2">
        <v>2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</row>
    <row r="359" spans="1:21" x14ac:dyDescent="0.25">
      <c r="C359" t="s">
        <v>35</v>
      </c>
      <c r="D359" s="2">
        <v>6</v>
      </c>
      <c r="E359" s="2">
        <v>6</v>
      </c>
      <c r="F359" s="2">
        <v>3</v>
      </c>
      <c r="G359" s="2">
        <v>2</v>
      </c>
      <c r="H359" s="2">
        <v>1</v>
      </c>
      <c r="I359" s="2">
        <v>0</v>
      </c>
      <c r="J359" s="2">
        <v>0</v>
      </c>
      <c r="K359" s="2">
        <v>0</v>
      </c>
      <c r="L359" s="2">
        <v>1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</row>
    <row r="360" spans="1:21" x14ac:dyDescent="0.25">
      <c r="C360" t="s">
        <v>38</v>
      </c>
      <c r="D360" s="2">
        <v>643</v>
      </c>
      <c r="E360" s="2">
        <v>116</v>
      </c>
      <c r="F360" s="2">
        <v>28</v>
      </c>
      <c r="G360" s="2">
        <v>3</v>
      </c>
      <c r="H360" s="2">
        <v>3</v>
      </c>
      <c r="I360" s="2">
        <v>1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</row>
    <row r="361" spans="1:21" x14ac:dyDescent="0.25">
      <c r="B361" t="s">
        <v>75</v>
      </c>
      <c r="D361" s="2">
        <v>881</v>
      </c>
      <c r="E361" s="2">
        <v>200</v>
      </c>
      <c r="F361" s="2">
        <v>78</v>
      </c>
      <c r="G361" s="2">
        <v>26</v>
      </c>
      <c r="H361" s="2">
        <v>12</v>
      </c>
      <c r="I361" s="2">
        <v>7</v>
      </c>
      <c r="J361" s="2">
        <v>1</v>
      </c>
      <c r="K361" s="2">
        <v>0</v>
      </c>
      <c r="L361" s="2">
        <v>1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</row>
    <row r="362" spans="1:21" x14ac:dyDescent="0.25">
      <c r="A362">
        <v>53</v>
      </c>
      <c r="B362" t="s">
        <v>33</v>
      </c>
      <c r="C362" t="s">
        <v>40</v>
      </c>
      <c r="D362" s="2">
        <v>9</v>
      </c>
      <c r="E362" s="2">
        <v>5</v>
      </c>
      <c r="F362" s="2">
        <v>10</v>
      </c>
      <c r="G362" s="2">
        <v>13</v>
      </c>
      <c r="H362" s="2">
        <v>11</v>
      </c>
      <c r="I362" s="2">
        <v>3</v>
      </c>
      <c r="J362" s="2">
        <v>0</v>
      </c>
      <c r="K362" s="2">
        <v>0</v>
      </c>
      <c r="L362" s="2">
        <v>1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</row>
    <row r="363" spans="1:21" x14ac:dyDescent="0.25">
      <c r="C363" t="s">
        <v>46</v>
      </c>
      <c r="D363" s="2">
        <v>4</v>
      </c>
      <c r="E363" s="2">
        <v>7</v>
      </c>
      <c r="F363" s="2">
        <v>1</v>
      </c>
      <c r="G363" s="2">
        <v>0</v>
      </c>
      <c r="H363" s="2">
        <v>3</v>
      </c>
      <c r="I363" s="2">
        <v>2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</row>
    <row r="364" spans="1:21" x14ac:dyDescent="0.25">
      <c r="C364" t="s">
        <v>44</v>
      </c>
      <c r="D364" s="2">
        <v>283</v>
      </c>
      <c r="E364" s="2">
        <v>95</v>
      </c>
      <c r="F364" s="2">
        <v>54</v>
      </c>
      <c r="G364" s="2">
        <v>8</v>
      </c>
      <c r="H364" s="2">
        <v>6</v>
      </c>
      <c r="I364" s="2">
        <v>4</v>
      </c>
      <c r="J364" s="2">
        <v>1</v>
      </c>
      <c r="K364" s="2">
        <v>1</v>
      </c>
      <c r="L364" s="2">
        <v>1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</row>
    <row r="365" spans="1:21" x14ac:dyDescent="0.25">
      <c r="C365" t="s">
        <v>35</v>
      </c>
      <c r="D365" s="2">
        <v>25</v>
      </c>
      <c r="E365" s="2">
        <v>13</v>
      </c>
      <c r="F365" s="2">
        <v>13</v>
      </c>
      <c r="G365" s="2">
        <v>4</v>
      </c>
      <c r="H365" s="2">
        <v>4</v>
      </c>
      <c r="I365" s="2">
        <v>3</v>
      </c>
      <c r="J365" s="2">
        <v>1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</row>
    <row r="366" spans="1:21" x14ac:dyDescent="0.25">
      <c r="C366" t="s">
        <v>38</v>
      </c>
      <c r="D366" s="2">
        <v>779</v>
      </c>
      <c r="E366" s="2">
        <v>197</v>
      </c>
      <c r="F366" s="2">
        <v>40</v>
      </c>
      <c r="G366" s="2">
        <v>13</v>
      </c>
      <c r="H366" s="2">
        <v>3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</row>
    <row r="367" spans="1:21" x14ac:dyDescent="0.25">
      <c r="B367" t="s">
        <v>75</v>
      </c>
      <c r="D367" s="2">
        <v>1100</v>
      </c>
      <c r="E367" s="2">
        <v>317</v>
      </c>
      <c r="F367" s="2">
        <v>118</v>
      </c>
      <c r="G367" s="2">
        <v>38</v>
      </c>
      <c r="H367" s="2">
        <v>27</v>
      </c>
      <c r="I367" s="2">
        <v>12</v>
      </c>
      <c r="J367" s="2">
        <v>2</v>
      </c>
      <c r="K367" s="2">
        <v>1</v>
      </c>
      <c r="L367" s="2">
        <v>2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</row>
    <row r="368" spans="1:21" x14ac:dyDescent="0.25">
      <c r="A368">
        <v>54</v>
      </c>
      <c r="B368" t="s">
        <v>33</v>
      </c>
      <c r="C368" t="s">
        <v>40</v>
      </c>
      <c r="D368" s="2">
        <v>9</v>
      </c>
      <c r="E368" s="2">
        <v>7</v>
      </c>
      <c r="F368" s="2">
        <v>2</v>
      </c>
      <c r="G368" s="2">
        <v>1</v>
      </c>
      <c r="H368" s="2">
        <v>2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</row>
    <row r="369" spans="1:21" x14ac:dyDescent="0.25">
      <c r="C369" t="s">
        <v>46</v>
      </c>
      <c r="D369" s="2">
        <v>10</v>
      </c>
      <c r="E369" s="2">
        <v>5</v>
      </c>
      <c r="F369" s="2">
        <v>0</v>
      </c>
      <c r="G369" s="2">
        <v>1</v>
      </c>
      <c r="H369" s="2">
        <v>1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</row>
    <row r="370" spans="1:21" x14ac:dyDescent="0.25">
      <c r="C370" t="s">
        <v>44</v>
      </c>
      <c r="D370" s="2">
        <v>119</v>
      </c>
      <c r="E370" s="2">
        <v>59</v>
      </c>
      <c r="F370" s="2">
        <v>39</v>
      </c>
      <c r="G370" s="2">
        <v>7</v>
      </c>
      <c r="H370" s="2">
        <v>1</v>
      </c>
      <c r="I370" s="2">
        <v>2</v>
      </c>
      <c r="J370" s="2">
        <v>1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</row>
    <row r="371" spans="1:21" x14ac:dyDescent="0.25">
      <c r="C371" t="s">
        <v>35</v>
      </c>
      <c r="D371" s="2">
        <v>165</v>
      </c>
      <c r="E371" s="2">
        <v>79</v>
      </c>
      <c r="F371" s="2">
        <v>56</v>
      </c>
      <c r="G371" s="2">
        <v>16</v>
      </c>
      <c r="H371" s="2">
        <v>14</v>
      </c>
      <c r="I371" s="2">
        <v>5</v>
      </c>
      <c r="J371" s="2">
        <v>4</v>
      </c>
      <c r="K371" s="2">
        <v>1</v>
      </c>
      <c r="L371" s="2">
        <v>0</v>
      </c>
      <c r="M371" s="2">
        <v>0</v>
      </c>
      <c r="N371" s="2">
        <v>1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</row>
    <row r="372" spans="1:21" x14ac:dyDescent="0.25">
      <c r="C372" t="s">
        <v>42</v>
      </c>
      <c r="D372" s="2">
        <v>47</v>
      </c>
      <c r="E372" s="2">
        <v>11</v>
      </c>
      <c r="F372" s="2">
        <v>3</v>
      </c>
      <c r="G372" s="2">
        <v>2</v>
      </c>
      <c r="H372" s="2">
        <v>5</v>
      </c>
      <c r="I372" s="2">
        <v>2</v>
      </c>
      <c r="J372" s="2">
        <v>1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</row>
    <row r="373" spans="1:21" x14ac:dyDescent="0.25">
      <c r="C373" t="s">
        <v>38</v>
      </c>
      <c r="D373" s="2">
        <v>187</v>
      </c>
      <c r="E373" s="2">
        <v>48</v>
      </c>
      <c r="F373" s="2">
        <v>12</v>
      </c>
      <c r="G373" s="2">
        <v>2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</row>
    <row r="374" spans="1:21" x14ac:dyDescent="0.25">
      <c r="B374" t="s">
        <v>75</v>
      </c>
      <c r="D374" s="2">
        <v>537</v>
      </c>
      <c r="E374" s="2">
        <v>209</v>
      </c>
      <c r="F374" s="2">
        <v>112</v>
      </c>
      <c r="G374" s="2">
        <v>29</v>
      </c>
      <c r="H374" s="2">
        <v>23</v>
      </c>
      <c r="I374" s="2">
        <v>9</v>
      </c>
      <c r="J374" s="2">
        <v>6</v>
      </c>
      <c r="K374" s="2">
        <v>1</v>
      </c>
      <c r="L374" s="2">
        <v>0</v>
      </c>
      <c r="M374" s="2">
        <v>0</v>
      </c>
      <c r="N374" s="2">
        <v>1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</row>
    <row r="375" spans="1:21" x14ac:dyDescent="0.25">
      <c r="A375">
        <v>55</v>
      </c>
      <c r="B375" t="s">
        <v>33</v>
      </c>
      <c r="C375" t="s">
        <v>40</v>
      </c>
      <c r="D375" s="2">
        <v>0</v>
      </c>
      <c r="E375" s="2">
        <v>0</v>
      </c>
      <c r="F375" s="2">
        <v>1</v>
      </c>
      <c r="G375" s="2">
        <v>1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</row>
    <row r="376" spans="1:21" x14ac:dyDescent="0.25">
      <c r="C376" t="s">
        <v>46</v>
      </c>
      <c r="D376" s="2">
        <v>3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</row>
    <row r="377" spans="1:21" x14ac:dyDescent="0.25">
      <c r="C377" t="s">
        <v>44</v>
      </c>
      <c r="D377" s="2">
        <v>38</v>
      </c>
      <c r="E377" s="2">
        <v>13</v>
      </c>
      <c r="F377" s="2">
        <v>5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</row>
    <row r="378" spans="1:21" x14ac:dyDescent="0.25">
      <c r="C378" t="s">
        <v>35</v>
      </c>
      <c r="D378" s="2">
        <v>45</v>
      </c>
      <c r="E378" s="2">
        <v>21</v>
      </c>
      <c r="F378" s="2">
        <v>21</v>
      </c>
      <c r="G378" s="2">
        <v>6</v>
      </c>
      <c r="H378" s="2">
        <v>4</v>
      </c>
      <c r="I378" s="2">
        <v>5</v>
      </c>
      <c r="J378" s="2">
        <v>1</v>
      </c>
      <c r="K378" s="2">
        <v>1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</row>
    <row r="379" spans="1:21" x14ac:dyDescent="0.25">
      <c r="C379" t="s">
        <v>42</v>
      </c>
      <c r="D379" s="2">
        <v>28</v>
      </c>
      <c r="E379" s="2">
        <v>6</v>
      </c>
      <c r="F379" s="2">
        <v>9</v>
      </c>
      <c r="G379" s="2">
        <v>4</v>
      </c>
      <c r="H379" s="2">
        <v>6</v>
      </c>
      <c r="I379" s="2">
        <v>5</v>
      </c>
      <c r="J379" s="2">
        <v>2</v>
      </c>
      <c r="K379" s="2">
        <v>1</v>
      </c>
      <c r="L379" s="2">
        <v>0</v>
      </c>
      <c r="M379" s="2">
        <v>2</v>
      </c>
      <c r="N379" s="2">
        <v>1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</row>
    <row r="380" spans="1:21" x14ac:dyDescent="0.25">
      <c r="C380" t="s">
        <v>38</v>
      </c>
      <c r="D380" s="2">
        <v>13</v>
      </c>
      <c r="E380" s="2">
        <v>1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</row>
    <row r="381" spans="1:21" x14ac:dyDescent="0.25">
      <c r="C381" t="s">
        <v>48</v>
      </c>
      <c r="D381" s="2">
        <v>0</v>
      </c>
      <c r="E381" s="2">
        <v>0</v>
      </c>
      <c r="F381" s="2">
        <v>0</v>
      </c>
      <c r="G381" s="2">
        <v>1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</row>
    <row r="382" spans="1:21" x14ac:dyDescent="0.25">
      <c r="B382" t="s">
        <v>75</v>
      </c>
      <c r="D382" s="2">
        <v>127</v>
      </c>
      <c r="E382" s="2">
        <v>41</v>
      </c>
      <c r="F382" s="2">
        <v>36</v>
      </c>
      <c r="G382" s="2">
        <v>12</v>
      </c>
      <c r="H382" s="2">
        <v>10</v>
      </c>
      <c r="I382" s="2">
        <v>10</v>
      </c>
      <c r="J382" s="2">
        <v>3</v>
      </c>
      <c r="K382" s="2">
        <v>2</v>
      </c>
      <c r="L382" s="2">
        <v>1</v>
      </c>
      <c r="M382" s="2">
        <v>2</v>
      </c>
      <c r="N382" s="2">
        <v>1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</row>
    <row r="383" spans="1:21" x14ac:dyDescent="0.25">
      <c r="B383" t="s">
        <v>51</v>
      </c>
      <c r="C383" t="s">
        <v>40</v>
      </c>
      <c r="D383" s="2">
        <v>8</v>
      </c>
      <c r="E383" s="2">
        <v>3</v>
      </c>
      <c r="F383" s="2">
        <v>1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</row>
    <row r="384" spans="1:21" x14ac:dyDescent="0.25">
      <c r="C384" t="s">
        <v>44</v>
      </c>
      <c r="D384" s="2">
        <v>54</v>
      </c>
      <c r="E384" s="2">
        <v>11</v>
      </c>
      <c r="F384" s="2">
        <v>1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</row>
    <row r="385" spans="1:21" x14ac:dyDescent="0.25">
      <c r="C385" t="s">
        <v>35</v>
      </c>
      <c r="D385" s="2">
        <v>51</v>
      </c>
      <c r="E385" s="2">
        <v>13</v>
      </c>
      <c r="F385" s="2">
        <v>17</v>
      </c>
      <c r="G385" s="2">
        <v>6</v>
      </c>
      <c r="H385" s="2">
        <v>6</v>
      </c>
      <c r="I385" s="2">
        <v>2</v>
      </c>
      <c r="J385" s="2">
        <v>2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</row>
    <row r="386" spans="1:21" x14ac:dyDescent="0.25">
      <c r="C386" t="s">
        <v>42</v>
      </c>
      <c r="D386" s="2">
        <v>1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</row>
    <row r="387" spans="1:21" x14ac:dyDescent="0.25">
      <c r="C387" t="s">
        <v>38</v>
      </c>
      <c r="D387" s="2">
        <v>194</v>
      </c>
      <c r="E387" s="2">
        <v>19</v>
      </c>
      <c r="F387" s="2">
        <v>6</v>
      </c>
      <c r="G387" s="2">
        <v>0</v>
      </c>
      <c r="H387" s="2">
        <v>1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</row>
    <row r="388" spans="1:21" x14ac:dyDescent="0.25">
      <c r="B388" t="s">
        <v>76</v>
      </c>
      <c r="D388" s="2">
        <v>308</v>
      </c>
      <c r="E388" s="2">
        <v>46</v>
      </c>
      <c r="F388" s="2">
        <v>25</v>
      </c>
      <c r="G388" s="2">
        <v>6</v>
      </c>
      <c r="H388" s="2">
        <v>7</v>
      </c>
      <c r="I388" s="2">
        <v>2</v>
      </c>
      <c r="J388" s="2">
        <v>2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</row>
    <row r="389" spans="1:21" x14ac:dyDescent="0.25">
      <c r="A389">
        <v>56</v>
      </c>
      <c r="B389" t="s">
        <v>33</v>
      </c>
      <c r="C389" t="s">
        <v>40</v>
      </c>
      <c r="D389" s="2">
        <v>63</v>
      </c>
      <c r="E389" s="2">
        <v>34</v>
      </c>
      <c r="F389" s="2">
        <v>38</v>
      </c>
      <c r="G389" s="2">
        <v>14</v>
      </c>
      <c r="H389" s="2">
        <v>7</v>
      </c>
      <c r="I389" s="2">
        <v>6</v>
      </c>
      <c r="J389" s="2">
        <v>1</v>
      </c>
      <c r="K389" s="2">
        <v>1</v>
      </c>
      <c r="L389" s="2">
        <v>2</v>
      </c>
      <c r="M389" s="2">
        <v>0</v>
      </c>
      <c r="N389" s="2">
        <v>1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</row>
    <row r="390" spans="1:21" x14ac:dyDescent="0.25">
      <c r="C390" t="s">
        <v>46</v>
      </c>
      <c r="D390" s="2">
        <v>3</v>
      </c>
      <c r="E390" s="2">
        <v>0</v>
      </c>
      <c r="F390" s="2">
        <v>0</v>
      </c>
      <c r="G390" s="2">
        <v>1</v>
      </c>
      <c r="H390" s="2">
        <v>0</v>
      </c>
      <c r="I390" s="2">
        <v>1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</row>
    <row r="391" spans="1:21" x14ac:dyDescent="0.25">
      <c r="C391" t="s">
        <v>44</v>
      </c>
      <c r="D391" s="2">
        <v>162</v>
      </c>
      <c r="E391" s="2">
        <v>46</v>
      </c>
      <c r="F391" s="2">
        <v>17</v>
      </c>
      <c r="G391" s="2">
        <v>3</v>
      </c>
      <c r="H391" s="2">
        <v>3</v>
      </c>
      <c r="I391" s="2">
        <v>3</v>
      </c>
      <c r="J391" s="2">
        <v>0</v>
      </c>
      <c r="K391" s="2">
        <v>1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</row>
    <row r="392" spans="1:21" x14ac:dyDescent="0.25">
      <c r="C392" t="s">
        <v>35</v>
      </c>
      <c r="D392" s="2">
        <v>11</v>
      </c>
      <c r="E392" s="2">
        <v>7</v>
      </c>
      <c r="F392" s="2">
        <v>2</v>
      </c>
      <c r="G392" s="2">
        <v>5</v>
      </c>
      <c r="H392" s="2">
        <v>4</v>
      </c>
      <c r="I392" s="2">
        <v>2</v>
      </c>
      <c r="J392" s="2">
        <v>1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</row>
    <row r="393" spans="1:21" x14ac:dyDescent="0.25">
      <c r="C393" t="s">
        <v>42</v>
      </c>
      <c r="D393" s="2">
        <v>42</v>
      </c>
      <c r="E393" s="2">
        <v>15</v>
      </c>
      <c r="F393" s="2">
        <v>5</v>
      </c>
      <c r="G393" s="2">
        <v>0</v>
      </c>
      <c r="H393" s="2">
        <v>5</v>
      </c>
      <c r="I393" s="2">
        <v>2</v>
      </c>
      <c r="J393" s="2">
        <v>2</v>
      </c>
      <c r="K393" s="2">
        <v>3</v>
      </c>
      <c r="L393" s="2">
        <v>1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</row>
    <row r="394" spans="1:21" x14ac:dyDescent="0.25">
      <c r="C394" t="s">
        <v>38</v>
      </c>
      <c r="D394" s="2">
        <v>90</v>
      </c>
      <c r="E394" s="2">
        <v>23</v>
      </c>
      <c r="F394" s="2">
        <v>7</v>
      </c>
      <c r="G394" s="2">
        <v>3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</row>
    <row r="395" spans="1:21" x14ac:dyDescent="0.25">
      <c r="B395" t="s">
        <v>75</v>
      </c>
      <c r="D395" s="2">
        <v>371</v>
      </c>
      <c r="E395" s="2">
        <v>125</v>
      </c>
      <c r="F395" s="2">
        <v>69</v>
      </c>
      <c r="G395" s="2">
        <v>26</v>
      </c>
      <c r="H395" s="2">
        <v>19</v>
      </c>
      <c r="I395" s="2">
        <v>14</v>
      </c>
      <c r="J395" s="2">
        <v>4</v>
      </c>
      <c r="K395" s="2">
        <v>5</v>
      </c>
      <c r="L395" s="2">
        <v>3</v>
      </c>
      <c r="M395" s="2">
        <v>0</v>
      </c>
      <c r="N395" s="2">
        <v>1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</row>
    <row r="396" spans="1:21" x14ac:dyDescent="0.25">
      <c r="A396">
        <v>57</v>
      </c>
      <c r="B396" t="s">
        <v>33</v>
      </c>
      <c r="C396" t="s">
        <v>40</v>
      </c>
      <c r="D396" s="2">
        <v>8</v>
      </c>
      <c r="E396" s="2">
        <v>10</v>
      </c>
      <c r="F396" s="2">
        <v>6</v>
      </c>
      <c r="G396" s="2">
        <v>2</v>
      </c>
      <c r="H396" s="2">
        <v>3</v>
      </c>
      <c r="I396" s="2">
        <v>0</v>
      </c>
      <c r="J396" s="2">
        <v>0</v>
      </c>
      <c r="K396" s="2">
        <v>1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</row>
    <row r="397" spans="1:21" x14ac:dyDescent="0.25">
      <c r="C397" t="s">
        <v>46</v>
      </c>
      <c r="D397" s="2">
        <v>2</v>
      </c>
      <c r="E397" s="2">
        <v>4</v>
      </c>
      <c r="F397" s="2">
        <v>0</v>
      </c>
      <c r="G397" s="2">
        <v>0</v>
      </c>
      <c r="H397" s="2">
        <v>0</v>
      </c>
      <c r="I397" s="2">
        <v>0</v>
      </c>
      <c r="J397" s="2">
        <v>1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</row>
    <row r="398" spans="1:21" x14ac:dyDescent="0.25">
      <c r="C398" t="s">
        <v>44</v>
      </c>
      <c r="D398" s="2">
        <v>121</v>
      </c>
      <c r="E398" s="2">
        <v>48</v>
      </c>
      <c r="F398" s="2">
        <v>17</v>
      </c>
      <c r="G398" s="2">
        <v>12</v>
      </c>
      <c r="H398" s="2">
        <v>10</v>
      </c>
      <c r="I398" s="2">
        <v>0</v>
      </c>
      <c r="J398" s="2">
        <v>3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</row>
    <row r="399" spans="1:21" x14ac:dyDescent="0.25">
      <c r="C399" t="s">
        <v>35</v>
      </c>
      <c r="D399" s="2">
        <v>43</v>
      </c>
      <c r="E399" s="2">
        <v>21</v>
      </c>
      <c r="F399" s="2">
        <v>12</v>
      </c>
      <c r="G399" s="2">
        <v>11</v>
      </c>
      <c r="H399" s="2">
        <v>4</v>
      </c>
      <c r="I399" s="2">
        <v>6</v>
      </c>
      <c r="J399" s="2">
        <v>1</v>
      </c>
      <c r="K399" s="2">
        <v>1</v>
      </c>
      <c r="L399" s="2">
        <v>2</v>
      </c>
      <c r="M399" s="2">
        <v>3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</row>
    <row r="400" spans="1:21" x14ac:dyDescent="0.25">
      <c r="C400" t="s">
        <v>38</v>
      </c>
      <c r="D400" s="2">
        <v>265</v>
      </c>
      <c r="E400" s="2">
        <v>83</v>
      </c>
      <c r="F400" s="2">
        <v>52</v>
      </c>
      <c r="G400" s="2">
        <v>15</v>
      </c>
      <c r="H400" s="2">
        <v>7</v>
      </c>
      <c r="I400" s="2">
        <v>2</v>
      </c>
      <c r="J400" s="2">
        <v>1</v>
      </c>
      <c r="K400" s="2">
        <v>2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</row>
    <row r="401" spans="1:21" x14ac:dyDescent="0.25">
      <c r="B401" t="s">
        <v>75</v>
      </c>
      <c r="D401" s="2">
        <v>439</v>
      </c>
      <c r="E401" s="2">
        <v>166</v>
      </c>
      <c r="F401" s="2">
        <v>87</v>
      </c>
      <c r="G401" s="2">
        <v>40</v>
      </c>
      <c r="H401" s="2">
        <v>24</v>
      </c>
      <c r="I401" s="2">
        <v>8</v>
      </c>
      <c r="J401" s="2">
        <v>6</v>
      </c>
      <c r="K401" s="2">
        <v>4</v>
      </c>
      <c r="L401" s="2">
        <v>2</v>
      </c>
      <c r="M401" s="2">
        <v>3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</row>
    <row r="402" spans="1:21" x14ac:dyDescent="0.25">
      <c r="A402">
        <v>58</v>
      </c>
      <c r="B402" t="s">
        <v>33</v>
      </c>
      <c r="C402" t="s">
        <v>40</v>
      </c>
      <c r="D402" s="2">
        <v>7</v>
      </c>
      <c r="E402" s="2">
        <v>5</v>
      </c>
      <c r="F402" s="2">
        <v>2</v>
      </c>
      <c r="G402" s="2">
        <v>3</v>
      </c>
      <c r="H402" s="2">
        <v>7</v>
      </c>
      <c r="I402" s="2">
        <v>3</v>
      </c>
      <c r="J402" s="2">
        <v>2</v>
      </c>
      <c r="K402" s="2">
        <v>1</v>
      </c>
      <c r="L402" s="2">
        <v>3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</row>
    <row r="403" spans="1:21" x14ac:dyDescent="0.25">
      <c r="C403" t="s">
        <v>50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2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</row>
    <row r="404" spans="1:21" x14ac:dyDescent="0.25">
      <c r="C404" t="s">
        <v>44</v>
      </c>
      <c r="D404" s="2">
        <v>22</v>
      </c>
      <c r="E404" s="2">
        <v>19</v>
      </c>
      <c r="F404" s="2">
        <v>11</v>
      </c>
      <c r="G404" s="2">
        <v>5</v>
      </c>
      <c r="H404" s="2">
        <v>5</v>
      </c>
      <c r="I404" s="2">
        <v>3</v>
      </c>
      <c r="J404" s="2">
        <v>1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</row>
    <row r="405" spans="1:21" x14ac:dyDescent="0.25">
      <c r="C405" t="s">
        <v>35</v>
      </c>
      <c r="D405" s="2">
        <v>35</v>
      </c>
      <c r="E405" s="2">
        <v>8</v>
      </c>
      <c r="F405" s="2">
        <v>11</v>
      </c>
      <c r="G405" s="2">
        <v>10</v>
      </c>
      <c r="H405" s="2">
        <v>8</v>
      </c>
      <c r="I405" s="2">
        <v>5</v>
      </c>
      <c r="J405" s="2">
        <v>5</v>
      </c>
      <c r="K405" s="2">
        <v>3</v>
      </c>
      <c r="L405" s="2">
        <v>5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</row>
    <row r="406" spans="1:21" x14ac:dyDescent="0.25">
      <c r="C406" t="s">
        <v>42</v>
      </c>
      <c r="D406" s="2">
        <v>1</v>
      </c>
      <c r="E406" s="2">
        <v>0</v>
      </c>
      <c r="F406" s="2">
        <v>0</v>
      </c>
      <c r="G406" s="2">
        <v>0</v>
      </c>
      <c r="H406" s="2">
        <v>1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</row>
    <row r="407" spans="1:21" x14ac:dyDescent="0.25">
      <c r="C407" t="s">
        <v>38</v>
      </c>
      <c r="D407" s="2">
        <v>84</v>
      </c>
      <c r="E407" s="2">
        <v>38</v>
      </c>
      <c r="F407" s="2">
        <v>21</v>
      </c>
      <c r="G407" s="2">
        <v>7</v>
      </c>
      <c r="H407" s="2">
        <v>4</v>
      </c>
      <c r="I407" s="2">
        <v>0</v>
      </c>
      <c r="J407" s="2">
        <v>2</v>
      </c>
      <c r="K407" s="2">
        <v>2</v>
      </c>
      <c r="L407" s="2">
        <v>0</v>
      </c>
      <c r="M407" s="2">
        <v>2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</row>
    <row r="408" spans="1:21" x14ac:dyDescent="0.25">
      <c r="B408" t="s">
        <v>75</v>
      </c>
      <c r="D408" s="2">
        <v>149</v>
      </c>
      <c r="E408" s="2">
        <v>70</v>
      </c>
      <c r="F408" s="2">
        <v>45</v>
      </c>
      <c r="G408" s="2">
        <v>25</v>
      </c>
      <c r="H408" s="2">
        <v>25</v>
      </c>
      <c r="I408" s="2">
        <v>11</v>
      </c>
      <c r="J408" s="2">
        <v>10</v>
      </c>
      <c r="K408" s="2">
        <v>8</v>
      </c>
      <c r="L408" s="2">
        <v>8</v>
      </c>
      <c r="M408" s="2">
        <v>2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</row>
    <row r="409" spans="1:21" x14ac:dyDescent="0.25">
      <c r="A409">
        <v>59</v>
      </c>
      <c r="B409" t="s">
        <v>33</v>
      </c>
      <c r="C409" t="s">
        <v>40</v>
      </c>
      <c r="D409" s="2">
        <v>2</v>
      </c>
      <c r="E409" s="2">
        <v>4</v>
      </c>
      <c r="F409" s="2">
        <v>0</v>
      </c>
      <c r="G409" s="2">
        <v>0</v>
      </c>
      <c r="H409" s="2">
        <v>0</v>
      </c>
      <c r="I409" s="2">
        <v>1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</row>
    <row r="410" spans="1:21" x14ac:dyDescent="0.25">
      <c r="C410" t="s">
        <v>46</v>
      </c>
      <c r="D410" s="2">
        <v>5</v>
      </c>
      <c r="E410" s="2">
        <v>3</v>
      </c>
      <c r="F410" s="2">
        <v>1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</row>
    <row r="411" spans="1:21" x14ac:dyDescent="0.25">
      <c r="C411" t="s">
        <v>44</v>
      </c>
      <c r="D411" s="2">
        <v>12</v>
      </c>
      <c r="E411" s="2">
        <v>6</v>
      </c>
      <c r="F411" s="2">
        <v>5</v>
      </c>
      <c r="G411" s="2">
        <v>4</v>
      </c>
      <c r="H411" s="2">
        <v>4</v>
      </c>
      <c r="I411" s="2">
        <v>1</v>
      </c>
      <c r="J411" s="2">
        <v>1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</row>
    <row r="412" spans="1:21" x14ac:dyDescent="0.25">
      <c r="C412" t="s">
        <v>35</v>
      </c>
      <c r="D412" s="2">
        <v>74</v>
      </c>
      <c r="E412" s="2">
        <v>57</v>
      </c>
      <c r="F412" s="2">
        <v>30</v>
      </c>
      <c r="G412" s="2">
        <v>18</v>
      </c>
      <c r="H412" s="2">
        <v>12</v>
      </c>
      <c r="I412" s="2">
        <v>9</v>
      </c>
      <c r="J412" s="2">
        <v>7</v>
      </c>
      <c r="K412" s="2">
        <v>0</v>
      </c>
      <c r="L412" s="2">
        <v>0</v>
      </c>
      <c r="M412" s="2">
        <v>0</v>
      </c>
      <c r="N412" s="2">
        <v>0</v>
      </c>
      <c r="O412" s="2">
        <v>1</v>
      </c>
      <c r="P412" s="2">
        <v>0</v>
      </c>
      <c r="Q412" s="2">
        <v>0</v>
      </c>
      <c r="R412" s="2">
        <v>1</v>
      </c>
      <c r="S412" s="2">
        <v>0</v>
      </c>
      <c r="T412" s="2">
        <v>0</v>
      </c>
      <c r="U412" s="2">
        <v>0</v>
      </c>
    </row>
    <row r="413" spans="1:21" x14ac:dyDescent="0.25">
      <c r="C413" t="s">
        <v>38</v>
      </c>
      <c r="D413" s="2">
        <v>93</v>
      </c>
      <c r="E413" s="2">
        <v>28</v>
      </c>
      <c r="F413" s="2">
        <v>11</v>
      </c>
      <c r="G413" s="2">
        <v>8</v>
      </c>
      <c r="H413" s="2">
        <v>5</v>
      </c>
      <c r="I413" s="2">
        <v>2</v>
      </c>
      <c r="J413" s="2">
        <v>1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</row>
    <row r="414" spans="1:21" x14ac:dyDescent="0.25">
      <c r="B414" t="s">
        <v>75</v>
      </c>
      <c r="D414" s="2">
        <v>186</v>
      </c>
      <c r="E414" s="2">
        <v>98</v>
      </c>
      <c r="F414" s="2">
        <v>47</v>
      </c>
      <c r="G414" s="2">
        <v>30</v>
      </c>
      <c r="H414" s="2">
        <v>21</v>
      </c>
      <c r="I414" s="2">
        <v>13</v>
      </c>
      <c r="J414" s="2">
        <v>9</v>
      </c>
      <c r="K414" s="2">
        <v>0</v>
      </c>
      <c r="L414" s="2">
        <v>0</v>
      </c>
      <c r="M414" s="2">
        <v>0</v>
      </c>
      <c r="N414" s="2">
        <v>0</v>
      </c>
      <c r="O414" s="2">
        <v>1</v>
      </c>
      <c r="P414" s="2">
        <v>0</v>
      </c>
      <c r="Q414" s="2">
        <v>0</v>
      </c>
      <c r="R414" s="2">
        <v>1</v>
      </c>
      <c r="S414" s="2">
        <v>0</v>
      </c>
      <c r="T414" s="2">
        <v>0</v>
      </c>
      <c r="U414" s="2">
        <v>0</v>
      </c>
    </row>
    <row r="415" spans="1:21" x14ac:dyDescent="0.25">
      <c r="A415">
        <v>60</v>
      </c>
      <c r="B415" t="s">
        <v>33</v>
      </c>
      <c r="C415" t="s">
        <v>40</v>
      </c>
      <c r="D415" s="2">
        <v>2</v>
      </c>
      <c r="E415" s="2">
        <v>1</v>
      </c>
      <c r="F415" s="2">
        <v>0</v>
      </c>
      <c r="G415" s="2">
        <v>1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</row>
    <row r="416" spans="1:21" x14ac:dyDescent="0.25">
      <c r="C416" t="s">
        <v>38</v>
      </c>
      <c r="D416" s="2">
        <v>27</v>
      </c>
      <c r="E416" s="2">
        <v>1</v>
      </c>
      <c r="F416" s="2">
        <v>4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1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</row>
    <row r="417" spans="1:21" x14ac:dyDescent="0.25">
      <c r="B417" t="s">
        <v>75</v>
      </c>
      <c r="D417" s="2">
        <v>29</v>
      </c>
      <c r="E417" s="2">
        <v>2</v>
      </c>
      <c r="F417" s="2">
        <v>4</v>
      </c>
      <c r="G417" s="2">
        <v>1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1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</row>
    <row r="418" spans="1:21" x14ac:dyDescent="0.25">
      <c r="A418">
        <v>61</v>
      </c>
      <c r="B418" t="s">
        <v>33</v>
      </c>
      <c r="C418" t="s">
        <v>40</v>
      </c>
      <c r="D418" s="2">
        <v>26</v>
      </c>
      <c r="E418" s="2">
        <v>27</v>
      </c>
      <c r="F418" s="2">
        <v>17</v>
      </c>
      <c r="G418" s="2">
        <v>31</v>
      </c>
      <c r="H418" s="2">
        <v>38</v>
      </c>
      <c r="I418" s="2">
        <v>16</v>
      </c>
      <c r="J418" s="2">
        <v>5</v>
      </c>
      <c r="K418" s="2">
        <v>4</v>
      </c>
      <c r="L418" s="2">
        <v>5</v>
      </c>
      <c r="M418" s="2">
        <v>3</v>
      </c>
      <c r="N418" s="2">
        <v>1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</row>
    <row r="419" spans="1:21" x14ac:dyDescent="0.25">
      <c r="C419" t="s">
        <v>44</v>
      </c>
      <c r="D419" s="2">
        <v>93</v>
      </c>
      <c r="E419" s="2">
        <v>29</v>
      </c>
      <c r="F419" s="2">
        <v>18</v>
      </c>
      <c r="G419" s="2">
        <v>10</v>
      </c>
      <c r="H419" s="2">
        <v>4</v>
      </c>
      <c r="I419" s="2">
        <v>6</v>
      </c>
      <c r="J419" s="2">
        <v>1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</row>
    <row r="420" spans="1:21" x14ac:dyDescent="0.25">
      <c r="C420" t="s">
        <v>35</v>
      </c>
      <c r="D420" s="2">
        <v>20</v>
      </c>
      <c r="E420" s="2">
        <v>6</v>
      </c>
      <c r="F420" s="2">
        <v>6</v>
      </c>
      <c r="G420" s="2">
        <v>12</v>
      </c>
      <c r="H420" s="2">
        <v>7</v>
      </c>
      <c r="I420" s="2">
        <v>7</v>
      </c>
      <c r="J420" s="2">
        <v>5</v>
      </c>
      <c r="K420" s="2">
        <v>3</v>
      </c>
      <c r="L420" s="2">
        <v>1</v>
      </c>
      <c r="M420" s="2">
        <v>0</v>
      </c>
      <c r="N420" s="2">
        <v>1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</row>
    <row r="421" spans="1:21" x14ac:dyDescent="0.25">
      <c r="C421" t="s">
        <v>38</v>
      </c>
      <c r="D421" s="2">
        <v>73</v>
      </c>
      <c r="E421" s="2">
        <v>14</v>
      </c>
      <c r="F421" s="2">
        <v>16</v>
      </c>
      <c r="G421" s="2">
        <v>1</v>
      </c>
      <c r="H421" s="2">
        <v>1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</row>
    <row r="422" spans="1:21" x14ac:dyDescent="0.25">
      <c r="B422" t="s">
        <v>75</v>
      </c>
      <c r="D422" s="2">
        <v>212</v>
      </c>
      <c r="E422" s="2">
        <v>76</v>
      </c>
      <c r="F422" s="2">
        <v>57</v>
      </c>
      <c r="G422" s="2">
        <v>54</v>
      </c>
      <c r="H422" s="2">
        <v>50</v>
      </c>
      <c r="I422" s="2">
        <v>29</v>
      </c>
      <c r="J422" s="2">
        <v>11</v>
      </c>
      <c r="K422" s="2">
        <v>7</v>
      </c>
      <c r="L422" s="2">
        <v>6</v>
      </c>
      <c r="M422" s="2">
        <v>3</v>
      </c>
      <c r="N422" s="2">
        <v>2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</row>
    <row r="423" spans="1:21" x14ac:dyDescent="0.25">
      <c r="A423">
        <v>62</v>
      </c>
      <c r="B423" t="s">
        <v>33</v>
      </c>
      <c r="C423" t="s">
        <v>40</v>
      </c>
      <c r="D423" s="2">
        <v>56</v>
      </c>
      <c r="E423" s="2">
        <v>28</v>
      </c>
      <c r="F423" s="2">
        <v>32</v>
      </c>
      <c r="G423" s="2">
        <v>18</v>
      </c>
      <c r="H423" s="2">
        <v>13</v>
      </c>
      <c r="I423" s="2">
        <v>20</v>
      </c>
      <c r="J423" s="2">
        <v>12</v>
      </c>
      <c r="K423" s="2">
        <v>6</v>
      </c>
      <c r="L423" s="2">
        <v>2</v>
      </c>
      <c r="M423" s="2">
        <v>1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</row>
    <row r="424" spans="1:21" x14ac:dyDescent="0.25">
      <c r="C424" t="s">
        <v>50</v>
      </c>
      <c r="D424" s="2">
        <v>7</v>
      </c>
      <c r="E424" s="2">
        <v>3</v>
      </c>
      <c r="F424" s="2">
        <v>4</v>
      </c>
      <c r="G424" s="2">
        <v>0</v>
      </c>
      <c r="H424" s="2">
        <v>4</v>
      </c>
      <c r="I424" s="2">
        <v>2</v>
      </c>
      <c r="J424" s="2">
        <v>2</v>
      </c>
      <c r="K424" s="2">
        <v>0</v>
      </c>
      <c r="L424" s="2">
        <v>0</v>
      </c>
      <c r="M424" s="2">
        <v>1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</row>
    <row r="425" spans="1:21" x14ac:dyDescent="0.25">
      <c r="C425" t="s">
        <v>46</v>
      </c>
      <c r="D425" s="2">
        <v>0</v>
      </c>
      <c r="E425" s="2">
        <v>3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</row>
    <row r="426" spans="1:21" x14ac:dyDescent="0.25">
      <c r="C426" t="s">
        <v>44</v>
      </c>
      <c r="D426" s="2">
        <v>82</v>
      </c>
      <c r="E426" s="2">
        <v>23</v>
      </c>
      <c r="F426" s="2">
        <v>13</v>
      </c>
      <c r="G426" s="2">
        <v>6</v>
      </c>
      <c r="H426" s="2">
        <v>5</v>
      </c>
      <c r="I426" s="2">
        <v>1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</row>
    <row r="427" spans="1:21" x14ac:dyDescent="0.25">
      <c r="C427" t="s">
        <v>35</v>
      </c>
      <c r="D427" s="2">
        <v>13</v>
      </c>
      <c r="E427" s="2">
        <v>9</v>
      </c>
      <c r="F427" s="2">
        <v>4</v>
      </c>
      <c r="G427" s="2">
        <v>1</v>
      </c>
      <c r="H427" s="2">
        <v>2</v>
      </c>
      <c r="I427" s="2">
        <v>2</v>
      </c>
      <c r="J427" s="2">
        <v>1</v>
      </c>
      <c r="K427" s="2">
        <v>3</v>
      </c>
      <c r="L427" s="2">
        <v>0</v>
      </c>
      <c r="M427" s="2">
        <v>1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</row>
    <row r="428" spans="1:21" x14ac:dyDescent="0.25">
      <c r="C428" t="s">
        <v>38</v>
      </c>
      <c r="D428" s="2">
        <v>156</v>
      </c>
      <c r="E428" s="2">
        <v>39</v>
      </c>
      <c r="F428" s="2">
        <v>20</v>
      </c>
      <c r="G428" s="2">
        <v>5</v>
      </c>
      <c r="H428" s="2">
        <v>4</v>
      </c>
      <c r="I428" s="2">
        <v>1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</row>
    <row r="429" spans="1:21" x14ac:dyDescent="0.25">
      <c r="B429" t="s">
        <v>75</v>
      </c>
      <c r="D429" s="2">
        <v>314</v>
      </c>
      <c r="E429" s="2">
        <v>105</v>
      </c>
      <c r="F429" s="2">
        <v>73</v>
      </c>
      <c r="G429" s="2">
        <v>30</v>
      </c>
      <c r="H429" s="2">
        <v>28</v>
      </c>
      <c r="I429" s="2">
        <v>26</v>
      </c>
      <c r="J429" s="2">
        <v>15</v>
      </c>
      <c r="K429" s="2">
        <v>9</v>
      </c>
      <c r="L429" s="2">
        <v>2</v>
      </c>
      <c r="M429" s="2">
        <v>3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</row>
    <row r="430" spans="1:21" x14ac:dyDescent="0.25">
      <c r="A430">
        <v>63</v>
      </c>
      <c r="B430" t="s">
        <v>33</v>
      </c>
      <c r="C430" t="s">
        <v>40</v>
      </c>
      <c r="D430" s="2">
        <v>48</v>
      </c>
      <c r="E430" s="2">
        <v>31</v>
      </c>
      <c r="F430" s="2">
        <v>45</v>
      </c>
      <c r="G430" s="2">
        <v>34</v>
      </c>
      <c r="H430" s="2">
        <v>19</v>
      </c>
      <c r="I430" s="2">
        <v>9</v>
      </c>
      <c r="J430" s="2">
        <v>6</v>
      </c>
      <c r="K430" s="2">
        <v>3</v>
      </c>
      <c r="L430" s="2">
        <v>3</v>
      </c>
      <c r="M430" s="2">
        <v>1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</row>
    <row r="431" spans="1:21" x14ac:dyDescent="0.25">
      <c r="C431" t="s">
        <v>50</v>
      </c>
      <c r="D431" s="2">
        <v>0</v>
      </c>
      <c r="E431" s="2">
        <v>0</v>
      </c>
      <c r="F431" s="2">
        <v>0</v>
      </c>
      <c r="G431" s="2">
        <v>2</v>
      </c>
      <c r="H431" s="2">
        <v>1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</row>
    <row r="432" spans="1:21" x14ac:dyDescent="0.25">
      <c r="C432" t="s">
        <v>46</v>
      </c>
      <c r="D432" s="2">
        <v>0</v>
      </c>
      <c r="E432" s="2">
        <v>1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</row>
    <row r="433" spans="1:21" x14ac:dyDescent="0.25">
      <c r="C433" t="s">
        <v>44</v>
      </c>
      <c r="D433" s="2">
        <v>95</v>
      </c>
      <c r="E433" s="2">
        <v>20</v>
      </c>
      <c r="F433" s="2">
        <v>8</v>
      </c>
      <c r="G433" s="2">
        <v>6</v>
      </c>
      <c r="H433" s="2">
        <v>4</v>
      </c>
      <c r="I433" s="2">
        <v>2</v>
      </c>
      <c r="J433" s="2">
        <v>1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</row>
    <row r="434" spans="1:21" x14ac:dyDescent="0.25">
      <c r="C434" t="s">
        <v>35</v>
      </c>
      <c r="D434" s="2">
        <v>3</v>
      </c>
      <c r="E434" s="2">
        <v>0</v>
      </c>
      <c r="F434" s="2">
        <v>2</v>
      </c>
      <c r="G434" s="2">
        <v>0</v>
      </c>
      <c r="H434" s="2">
        <v>1</v>
      </c>
      <c r="I434" s="2">
        <v>0</v>
      </c>
      <c r="J434" s="2">
        <v>1</v>
      </c>
      <c r="K434" s="2">
        <v>0</v>
      </c>
      <c r="L434" s="2">
        <v>1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</row>
    <row r="435" spans="1:21" x14ac:dyDescent="0.25">
      <c r="C435" t="s">
        <v>38</v>
      </c>
      <c r="D435" s="2">
        <v>187</v>
      </c>
      <c r="E435" s="2">
        <v>39</v>
      </c>
      <c r="F435" s="2">
        <v>15</v>
      </c>
      <c r="G435" s="2">
        <v>9</v>
      </c>
      <c r="H435" s="2">
        <v>4</v>
      </c>
      <c r="I435" s="2">
        <v>1</v>
      </c>
      <c r="J435" s="2">
        <v>2</v>
      </c>
      <c r="K435" s="2">
        <v>0</v>
      </c>
      <c r="L435" s="2">
        <v>0</v>
      </c>
      <c r="M435" s="2">
        <v>0</v>
      </c>
      <c r="N435" s="2">
        <v>1</v>
      </c>
      <c r="O435" s="2">
        <v>0</v>
      </c>
      <c r="P435" s="2">
        <v>1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</row>
    <row r="436" spans="1:21" x14ac:dyDescent="0.25">
      <c r="B436" t="s">
        <v>75</v>
      </c>
      <c r="D436" s="2">
        <v>333</v>
      </c>
      <c r="E436" s="2">
        <v>91</v>
      </c>
      <c r="F436" s="2">
        <v>70</v>
      </c>
      <c r="G436" s="2">
        <v>51</v>
      </c>
      <c r="H436" s="2">
        <v>29</v>
      </c>
      <c r="I436" s="2">
        <v>12</v>
      </c>
      <c r="J436" s="2">
        <v>10</v>
      </c>
      <c r="K436" s="2">
        <v>3</v>
      </c>
      <c r="L436" s="2">
        <v>4</v>
      </c>
      <c r="M436" s="2">
        <v>1</v>
      </c>
      <c r="N436" s="2">
        <v>1</v>
      </c>
      <c r="O436" s="2">
        <v>0</v>
      </c>
      <c r="P436" s="2">
        <v>1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</row>
    <row r="437" spans="1:21" x14ac:dyDescent="0.25">
      <c r="A437">
        <v>64</v>
      </c>
      <c r="B437" t="s">
        <v>33</v>
      </c>
      <c r="C437" t="s">
        <v>40</v>
      </c>
      <c r="D437" s="2">
        <v>63</v>
      </c>
      <c r="E437" s="2">
        <v>18</v>
      </c>
      <c r="F437" s="2">
        <v>17</v>
      </c>
      <c r="G437" s="2">
        <v>24</v>
      </c>
      <c r="H437" s="2">
        <v>16</v>
      </c>
      <c r="I437" s="2">
        <v>11</v>
      </c>
      <c r="J437" s="2">
        <v>10</v>
      </c>
      <c r="K437" s="2">
        <v>8</v>
      </c>
      <c r="L437" s="2">
        <v>2</v>
      </c>
      <c r="M437" s="2">
        <v>2</v>
      </c>
      <c r="N437" s="2">
        <v>1</v>
      </c>
      <c r="O437" s="2">
        <v>1</v>
      </c>
      <c r="P437" s="2">
        <v>0</v>
      </c>
      <c r="Q437" s="2">
        <v>0</v>
      </c>
      <c r="R437" s="2">
        <v>1</v>
      </c>
      <c r="S437" s="2">
        <v>0</v>
      </c>
      <c r="T437" s="2">
        <v>0</v>
      </c>
      <c r="U437" s="2">
        <v>0</v>
      </c>
    </row>
    <row r="438" spans="1:21" x14ac:dyDescent="0.25">
      <c r="C438" t="s">
        <v>46</v>
      </c>
      <c r="D438" s="2">
        <v>29</v>
      </c>
      <c r="E438" s="2">
        <v>2</v>
      </c>
      <c r="F438" s="2">
        <v>2</v>
      </c>
      <c r="G438" s="2">
        <v>3</v>
      </c>
      <c r="H438" s="2">
        <v>2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</row>
    <row r="439" spans="1:21" x14ac:dyDescent="0.25">
      <c r="C439" t="s">
        <v>44</v>
      </c>
      <c r="D439" s="2">
        <v>130</v>
      </c>
      <c r="E439" s="2">
        <v>46</v>
      </c>
      <c r="F439" s="2">
        <v>23</v>
      </c>
      <c r="G439" s="2">
        <v>20</v>
      </c>
      <c r="H439" s="2">
        <v>12</v>
      </c>
      <c r="I439" s="2">
        <v>8</v>
      </c>
      <c r="J439" s="2">
        <v>3</v>
      </c>
      <c r="K439" s="2">
        <v>3</v>
      </c>
      <c r="L439" s="2">
        <v>1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</row>
    <row r="440" spans="1:21" x14ac:dyDescent="0.25">
      <c r="C440" t="s">
        <v>35</v>
      </c>
      <c r="D440" s="2">
        <v>97</v>
      </c>
      <c r="E440" s="2">
        <v>27</v>
      </c>
      <c r="F440" s="2">
        <v>16</v>
      </c>
      <c r="G440" s="2">
        <v>9</v>
      </c>
      <c r="H440" s="2">
        <v>5</v>
      </c>
      <c r="I440" s="2">
        <v>3</v>
      </c>
      <c r="J440" s="2">
        <v>1</v>
      </c>
      <c r="K440" s="2">
        <v>2</v>
      </c>
      <c r="L440" s="2">
        <v>3</v>
      </c>
      <c r="M440" s="2">
        <v>4</v>
      </c>
      <c r="N440" s="2">
        <v>0</v>
      </c>
      <c r="O440" s="2">
        <v>1</v>
      </c>
      <c r="P440" s="2">
        <v>1</v>
      </c>
      <c r="Q440" s="2">
        <v>1</v>
      </c>
      <c r="R440" s="2">
        <v>0</v>
      </c>
      <c r="S440" s="2">
        <v>0</v>
      </c>
      <c r="T440" s="2">
        <v>0</v>
      </c>
      <c r="U440" s="2">
        <v>0</v>
      </c>
    </row>
    <row r="441" spans="1:21" x14ac:dyDescent="0.25">
      <c r="C441" t="s">
        <v>38</v>
      </c>
      <c r="D441" s="2">
        <v>31</v>
      </c>
      <c r="E441" s="2">
        <v>12</v>
      </c>
      <c r="F441" s="2">
        <v>4</v>
      </c>
      <c r="G441" s="2">
        <v>0</v>
      </c>
      <c r="H441" s="2">
        <v>1</v>
      </c>
      <c r="I441" s="2">
        <v>0</v>
      </c>
      <c r="J441" s="2">
        <v>1</v>
      </c>
      <c r="K441" s="2">
        <v>1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</row>
    <row r="442" spans="1:21" x14ac:dyDescent="0.25">
      <c r="B442" t="s">
        <v>75</v>
      </c>
      <c r="D442" s="2">
        <v>350</v>
      </c>
      <c r="E442" s="2">
        <v>105</v>
      </c>
      <c r="F442" s="2">
        <v>62</v>
      </c>
      <c r="G442" s="2">
        <v>56</v>
      </c>
      <c r="H442" s="2">
        <v>36</v>
      </c>
      <c r="I442" s="2">
        <v>22</v>
      </c>
      <c r="J442" s="2">
        <v>15</v>
      </c>
      <c r="K442" s="2">
        <v>14</v>
      </c>
      <c r="L442" s="2">
        <v>6</v>
      </c>
      <c r="M442" s="2">
        <v>6</v>
      </c>
      <c r="N442" s="2">
        <v>1</v>
      </c>
      <c r="O442" s="2">
        <v>2</v>
      </c>
      <c r="P442" s="2">
        <v>1</v>
      </c>
      <c r="Q442" s="2">
        <v>1</v>
      </c>
      <c r="R442" s="2">
        <v>1</v>
      </c>
      <c r="S442" s="2">
        <v>0</v>
      </c>
      <c r="T442" s="2">
        <v>0</v>
      </c>
      <c r="U442" s="2">
        <v>0</v>
      </c>
    </row>
    <row r="443" spans="1:21" x14ac:dyDescent="0.25">
      <c r="A443">
        <v>65</v>
      </c>
      <c r="B443" t="s">
        <v>33</v>
      </c>
      <c r="C443" t="s">
        <v>40</v>
      </c>
      <c r="D443" s="2">
        <v>14</v>
      </c>
      <c r="E443" s="2">
        <v>13</v>
      </c>
      <c r="F443" s="2">
        <v>12</v>
      </c>
      <c r="G443" s="2">
        <v>15</v>
      </c>
      <c r="H443" s="2">
        <v>9</v>
      </c>
      <c r="I443" s="2">
        <v>8</v>
      </c>
      <c r="J443" s="2">
        <v>1</v>
      </c>
      <c r="K443" s="2">
        <v>4</v>
      </c>
      <c r="L443" s="2">
        <v>1</v>
      </c>
      <c r="M443" s="2">
        <v>1</v>
      </c>
      <c r="N443" s="2">
        <v>1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</row>
    <row r="444" spans="1:21" x14ac:dyDescent="0.25">
      <c r="C444" t="s">
        <v>50</v>
      </c>
      <c r="D444" s="2">
        <v>5</v>
      </c>
      <c r="E444" s="2">
        <v>0</v>
      </c>
      <c r="F444" s="2">
        <v>1</v>
      </c>
      <c r="G444" s="2">
        <v>1</v>
      </c>
      <c r="H444" s="2">
        <v>4</v>
      </c>
      <c r="I444" s="2">
        <v>4</v>
      </c>
      <c r="J444" s="2">
        <v>6</v>
      </c>
      <c r="K444" s="2">
        <v>2</v>
      </c>
      <c r="L444" s="2">
        <v>1</v>
      </c>
      <c r="M444" s="2">
        <v>0</v>
      </c>
      <c r="N444" s="2">
        <v>0</v>
      </c>
      <c r="O444" s="2">
        <v>0</v>
      </c>
      <c r="P444" s="2">
        <v>1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</row>
    <row r="445" spans="1:21" x14ac:dyDescent="0.25">
      <c r="C445" t="s">
        <v>46</v>
      </c>
      <c r="D445" s="2">
        <v>7</v>
      </c>
      <c r="E445" s="2">
        <v>2</v>
      </c>
      <c r="F445" s="2">
        <v>0</v>
      </c>
      <c r="G445" s="2">
        <v>3</v>
      </c>
      <c r="H445" s="2">
        <v>1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</row>
    <row r="446" spans="1:21" x14ac:dyDescent="0.25">
      <c r="C446" t="s">
        <v>44</v>
      </c>
      <c r="D446" s="2">
        <v>53</v>
      </c>
      <c r="E446" s="2">
        <v>23</v>
      </c>
      <c r="F446" s="2">
        <v>10</v>
      </c>
      <c r="G446" s="2">
        <v>4</v>
      </c>
      <c r="H446" s="2">
        <v>2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</row>
    <row r="447" spans="1:21" x14ac:dyDescent="0.25">
      <c r="C447" t="s">
        <v>35</v>
      </c>
      <c r="D447" s="2">
        <v>9</v>
      </c>
      <c r="E447" s="2">
        <v>2</v>
      </c>
      <c r="F447" s="2">
        <v>6</v>
      </c>
      <c r="G447" s="2">
        <v>1</v>
      </c>
      <c r="H447" s="2">
        <v>1</v>
      </c>
      <c r="I447" s="2">
        <v>2</v>
      </c>
      <c r="J447" s="2">
        <v>3</v>
      </c>
      <c r="K447" s="2">
        <v>0</v>
      </c>
      <c r="L447" s="2">
        <v>0</v>
      </c>
      <c r="M447" s="2">
        <v>1</v>
      </c>
      <c r="N447" s="2">
        <v>0</v>
      </c>
      <c r="O447" s="2">
        <v>0</v>
      </c>
      <c r="P447" s="2">
        <v>0</v>
      </c>
      <c r="Q447" s="2">
        <v>1</v>
      </c>
      <c r="R447" s="2">
        <v>0</v>
      </c>
      <c r="S447" s="2">
        <v>0</v>
      </c>
      <c r="T447" s="2">
        <v>0</v>
      </c>
      <c r="U447" s="2">
        <v>0</v>
      </c>
    </row>
    <row r="448" spans="1:21" x14ac:dyDescent="0.25">
      <c r="C448" t="s">
        <v>38</v>
      </c>
      <c r="D448" s="2">
        <v>204</v>
      </c>
      <c r="E448" s="2">
        <v>30</v>
      </c>
      <c r="F448" s="2">
        <v>7</v>
      </c>
      <c r="G448" s="2">
        <v>1</v>
      </c>
      <c r="H448" s="2">
        <v>1</v>
      </c>
      <c r="I448" s="2">
        <v>2</v>
      </c>
      <c r="J448" s="2">
        <v>0</v>
      </c>
      <c r="K448" s="2">
        <v>0</v>
      </c>
      <c r="L448" s="2">
        <v>0</v>
      </c>
      <c r="M448" s="2">
        <v>1</v>
      </c>
      <c r="N448" s="2">
        <v>1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</row>
    <row r="449" spans="1:21" x14ac:dyDescent="0.25">
      <c r="B449" t="s">
        <v>75</v>
      </c>
      <c r="D449" s="2">
        <v>292</v>
      </c>
      <c r="E449" s="2">
        <v>70</v>
      </c>
      <c r="F449" s="2">
        <v>36</v>
      </c>
      <c r="G449" s="2">
        <v>25</v>
      </c>
      <c r="H449" s="2">
        <v>18</v>
      </c>
      <c r="I449" s="2">
        <v>16</v>
      </c>
      <c r="J449" s="2">
        <v>10</v>
      </c>
      <c r="K449" s="2">
        <v>6</v>
      </c>
      <c r="L449" s="2">
        <v>2</v>
      </c>
      <c r="M449" s="2">
        <v>3</v>
      </c>
      <c r="N449" s="2">
        <v>2</v>
      </c>
      <c r="O449" s="2">
        <v>0</v>
      </c>
      <c r="P449" s="2">
        <v>1</v>
      </c>
      <c r="Q449" s="2">
        <v>1</v>
      </c>
      <c r="R449" s="2">
        <v>0</v>
      </c>
      <c r="S449" s="2">
        <v>0</v>
      </c>
      <c r="T449" s="2">
        <v>0</v>
      </c>
      <c r="U449" s="2">
        <v>0</v>
      </c>
    </row>
    <row r="450" spans="1:21" x14ac:dyDescent="0.25">
      <c r="B450" t="s">
        <v>51</v>
      </c>
      <c r="C450" t="s">
        <v>40</v>
      </c>
      <c r="D450" s="2">
        <v>5</v>
      </c>
      <c r="E450" s="2">
        <v>5</v>
      </c>
      <c r="F450" s="2">
        <v>3</v>
      </c>
      <c r="G450" s="2">
        <v>4</v>
      </c>
      <c r="H450" s="2">
        <v>1</v>
      </c>
      <c r="I450" s="2">
        <v>1</v>
      </c>
      <c r="J450" s="2">
        <v>1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</row>
    <row r="451" spans="1:21" x14ac:dyDescent="0.25">
      <c r="C451" t="s">
        <v>50</v>
      </c>
      <c r="D451" s="2">
        <v>11</v>
      </c>
      <c r="E451" s="2">
        <v>5</v>
      </c>
      <c r="F451" s="2">
        <v>7</v>
      </c>
      <c r="G451" s="2">
        <v>6</v>
      </c>
      <c r="H451" s="2">
        <v>8</v>
      </c>
      <c r="I451" s="2">
        <v>5</v>
      </c>
      <c r="J451" s="2">
        <v>7</v>
      </c>
      <c r="K451" s="2">
        <v>4</v>
      </c>
      <c r="L451" s="2">
        <v>1</v>
      </c>
      <c r="M451" s="2">
        <v>1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</row>
    <row r="452" spans="1:21" x14ac:dyDescent="0.25">
      <c r="C452" t="s">
        <v>46</v>
      </c>
      <c r="D452" s="2">
        <v>0</v>
      </c>
      <c r="E452" s="2">
        <v>0</v>
      </c>
      <c r="F452" s="2">
        <v>1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</row>
    <row r="453" spans="1:21" x14ac:dyDescent="0.25">
      <c r="C453" t="s">
        <v>44</v>
      </c>
      <c r="D453" s="2">
        <v>45</v>
      </c>
      <c r="E453" s="2">
        <v>16</v>
      </c>
      <c r="F453" s="2">
        <v>5</v>
      </c>
      <c r="G453" s="2">
        <v>1</v>
      </c>
      <c r="H453" s="2">
        <v>0</v>
      </c>
      <c r="I453" s="2">
        <v>1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</row>
    <row r="454" spans="1:21" x14ac:dyDescent="0.25">
      <c r="C454" t="s">
        <v>35</v>
      </c>
      <c r="D454" s="2">
        <v>0</v>
      </c>
      <c r="E454" s="2">
        <v>1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</row>
    <row r="455" spans="1:21" x14ac:dyDescent="0.25">
      <c r="C455" t="s">
        <v>38</v>
      </c>
      <c r="D455" s="2">
        <v>159</v>
      </c>
      <c r="E455" s="2">
        <v>32</v>
      </c>
      <c r="F455" s="2">
        <v>3</v>
      </c>
      <c r="G455" s="2">
        <v>1</v>
      </c>
      <c r="H455" s="2">
        <v>0</v>
      </c>
      <c r="I455" s="2">
        <v>0</v>
      </c>
      <c r="J455" s="2">
        <v>0</v>
      </c>
      <c r="K455" s="2">
        <v>1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</row>
    <row r="456" spans="1:21" x14ac:dyDescent="0.25">
      <c r="B456" t="s">
        <v>76</v>
      </c>
      <c r="D456" s="2">
        <v>220</v>
      </c>
      <c r="E456" s="2">
        <v>59</v>
      </c>
      <c r="F456" s="2">
        <v>19</v>
      </c>
      <c r="G456" s="2">
        <v>12</v>
      </c>
      <c r="H456" s="2">
        <v>9</v>
      </c>
      <c r="I456" s="2">
        <v>7</v>
      </c>
      <c r="J456" s="2">
        <v>8</v>
      </c>
      <c r="K456" s="2">
        <v>5</v>
      </c>
      <c r="L456" s="2">
        <v>1</v>
      </c>
      <c r="M456" s="2">
        <v>1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</row>
    <row r="457" spans="1:21" x14ac:dyDescent="0.25">
      <c r="A457">
        <v>66</v>
      </c>
      <c r="B457" t="s">
        <v>33</v>
      </c>
      <c r="C457" t="s">
        <v>40</v>
      </c>
      <c r="D457" s="2">
        <v>3</v>
      </c>
      <c r="E457" s="2">
        <v>2</v>
      </c>
      <c r="F457" s="2">
        <v>2</v>
      </c>
      <c r="G457" s="2">
        <v>1</v>
      </c>
      <c r="H457" s="2">
        <v>0</v>
      </c>
      <c r="I457" s="2">
        <v>0</v>
      </c>
      <c r="J457" s="2">
        <v>2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</row>
    <row r="458" spans="1:21" x14ac:dyDescent="0.25">
      <c r="C458" t="s">
        <v>50</v>
      </c>
      <c r="D458" s="2">
        <v>3</v>
      </c>
      <c r="E458" s="2">
        <v>1</v>
      </c>
      <c r="F458" s="2">
        <v>6</v>
      </c>
      <c r="G458" s="2">
        <v>2</v>
      </c>
      <c r="H458" s="2">
        <v>3</v>
      </c>
      <c r="I458" s="2">
        <v>1</v>
      </c>
      <c r="J458" s="2">
        <v>4</v>
      </c>
      <c r="K458" s="2">
        <v>5</v>
      </c>
      <c r="L458" s="2">
        <v>0</v>
      </c>
      <c r="M458" s="2">
        <v>0</v>
      </c>
      <c r="N458" s="2">
        <v>2</v>
      </c>
      <c r="O458" s="2">
        <v>1</v>
      </c>
      <c r="P458" s="2">
        <v>1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</row>
    <row r="459" spans="1:21" x14ac:dyDescent="0.25">
      <c r="C459" t="s">
        <v>46</v>
      </c>
      <c r="D459" s="2">
        <v>1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</row>
    <row r="460" spans="1:21" x14ac:dyDescent="0.25">
      <c r="C460" t="s">
        <v>44</v>
      </c>
      <c r="D460" s="2">
        <v>42</v>
      </c>
      <c r="E460" s="2">
        <v>7</v>
      </c>
      <c r="F460" s="2">
        <v>4</v>
      </c>
      <c r="G460" s="2">
        <v>0</v>
      </c>
      <c r="H460" s="2">
        <v>1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</row>
    <row r="461" spans="1:21" x14ac:dyDescent="0.25">
      <c r="C461" t="s">
        <v>38</v>
      </c>
      <c r="D461" s="2">
        <v>193</v>
      </c>
      <c r="E461" s="2">
        <v>21</v>
      </c>
      <c r="F461" s="2">
        <v>3</v>
      </c>
      <c r="G461" s="2">
        <v>0</v>
      </c>
      <c r="H461" s="2">
        <v>0</v>
      </c>
      <c r="I461" s="2">
        <v>1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</row>
    <row r="462" spans="1:21" x14ac:dyDescent="0.25">
      <c r="B462" t="s">
        <v>75</v>
      </c>
      <c r="D462" s="2">
        <v>242</v>
      </c>
      <c r="E462" s="2">
        <v>31</v>
      </c>
      <c r="F462" s="2">
        <v>15</v>
      </c>
      <c r="G462" s="2">
        <v>3</v>
      </c>
      <c r="H462" s="2">
        <v>4</v>
      </c>
      <c r="I462" s="2">
        <v>2</v>
      </c>
      <c r="J462" s="2">
        <v>6</v>
      </c>
      <c r="K462" s="2">
        <v>5</v>
      </c>
      <c r="L462" s="2">
        <v>0</v>
      </c>
      <c r="M462" s="2">
        <v>0</v>
      </c>
      <c r="N462" s="2">
        <v>2</v>
      </c>
      <c r="O462" s="2">
        <v>1</v>
      </c>
      <c r="P462" s="2">
        <v>1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</row>
    <row r="463" spans="1:21" x14ac:dyDescent="0.25">
      <c r="B463" t="s">
        <v>51</v>
      </c>
      <c r="C463" t="s">
        <v>40</v>
      </c>
      <c r="D463" s="2">
        <v>3</v>
      </c>
      <c r="E463" s="2">
        <v>5</v>
      </c>
      <c r="F463" s="2">
        <v>2</v>
      </c>
      <c r="G463" s="2">
        <v>1</v>
      </c>
      <c r="H463" s="2">
        <v>0</v>
      </c>
      <c r="I463" s="2">
        <v>0</v>
      </c>
      <c r="J463" s="2">
        <v>1</v>
      </c>
      <c r="K463" s="2">
        <v>1</v>
      </c>
      <c r="L463" s="2">
        <v>1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</row>
    <row r="464" spans="1:21" x14ac:dyDescent="0.25">
      <c r="C464" t="s">
        <v>46</v>
      </c>
      <c r="D464" s="2">
        <v>4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</row>
    <row r="465" spans="1:21" x14ac:dyDescent="0.25">
      <c r="C465" t="s">
        <v>44</v>
      </c>
      <c r="D465" s="2">
        <v>18</v>
      </c>
      <c r="E465" s="2">
        <v>9</v>
      </c>
      <c r="F465" s="2">
        <v>3</v>
      </c>
      <c r="G465" s="2">
        <v>1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</row>
    <row r="466" spans="1:21" x14ac:dyDescent="0.25">
      <c r="C466" t="s">
        <v>35</v>
      </c>
      <c r="D466" s="2">
        <v>8</v>
      </c>
      <c r="E466" s="2">
        <v>3</v>
      </c>
      <c r="F466" s="2">
        <v>1</v>
      </c>
      <c r="G466" s="2">
        <v>2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</row>
    <row r="467" spans="1:21" x14ac:dyDescent="0.25">
      <c r="C467" t="s">
        <v>38</v>
      </c>
      <c r="D467" s="2">
        <v>161</v>
      </c>
      <c r="E467" s="2">
        <v>55</v>
      </c>
      <c r="F467" s="2">
        <v>16</v>
      </c>
      <c r="G467" s="2">
        <v>6</v>
      </c>
      <c r="H467" s="2">
        <v>1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</row>
    <row r="468" spans="1:21" x14ac:dyDescent="0.25">
      <c r="B468" t="s">
        <v>76</v>
      </c>
      <c r="D468" s="2">
        <v>194</v>
      </c>
      <c r="E468" s="2">
        <v>72</v>
      </c>
      <c r="F468" s="2">
        <v>22</v>
      </c>
      <c r="G468" s="2">
        <v>10</v>
      </c>
      <c r="H468" s="2">
        <v>1</v>
      </c>
      <c r="I468" s="2">
        <v>0</v>
      </c>
      <c r="J468" s="2">
        <v>1</v>
      </c>
      <c r="K468" s="2">
        <v>1</v>
      </c>
      <c r="L468" s="2">
        <v>1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</row>
    <row r="469" spans="1:21" x14ac:dyDescent="0.25">
      <c r="A469">
        <v>67</v>
      </c>
      <c r="B469" t="s">
        <v>33</v>
      </c>
      <c r="C469" t="s">
        <v>40</v>
      </c>
      <c r="D469" s="2">
        <v>15</v>
      </c>
      <c r="E469" s="2">
        <v>8</v>
      </c>
      <c r="F469" s="2">
        <v>5</v>
      </c>
      <c r="G469" s="2">
        <v>1</v>
      </c>
      <c r="H469" s="2">
        <v>1</v>
      </c>
      <c r="I469" s="2">
        <v>2</v>
      </c>
      <c r="J469" s="2">
        <v>0</v>
      </c>
      <c r="K469" s="2">
        <v>1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</row>
    <row r="470" spans="1:21" x14ac:dyDescent="0.25">
      <c r="C470" t="s">
        <v>46</v>
      </c>
      <c r="D470" s="2">
        <v>11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</row>
    <row r="471" spans="1:21" x14ac:dyDescent="0.25">
      <c r="C471" t="s">
        <v>44</v>
      </c>
      <c r="D471" s="2">
        <v>128</v>
      </c>
      <c r="E471" s="2">
        <v>15</v>
      </c>
      <c r="F471" s="2">
        <v>6</v>
      </c>
      <c r="G471" s="2">
        <v>1</v>
      </c>
      <c r="H471" s="2">
        <v>3</v>
      </c>
      <c r="I471" s="2">
        <v>1</v>
      </c>
      <c r="J471" s="2">
        <v>2</v>
      </c>
      <c r="K471" s="2">
        <v>0</v>
      </c>
      <c r="L471" s="2">
        <v>1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</row>
    <row r="472" spans="1:21" x14ac:dyDescent="0.25">
      <c r="C472" t="s">
        <v>35</v>
      </c>
      <c r="D472" s="2">
        <v>228</v>
      </c>
      <c r="E472" s="2">
        <v>79</v>
      </c>
      <c r="F472" s="2">
        <v>136</v>
      </c>
      <c r="G472" s="2">
        <v>27</v>
      </c>
      <c r="H472" s="2">
        <v>9</v>
      </c>
      <c r="I472" s="2">
        <v>5</v>
      </c>
      <c r="J472" s="2">
        <v>1</v>
      </c>
      <c r="K472" s="2">
        <v>0</v>
      </c>
      <c r="L472" s="2">
        <v>0</v>
      </c>
      <c r="M472" s="2">
        <v>1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</row>
    <row r="473" spans="1:21" x14ac:dyDescent="0.25">
      <c r="C473" t="s">
        <v>38</v>
      </c>
      <c r="D473" s="2">
        <v>606</v>
      </c>
      <c r="E473" s="2">
        <v>109</v>
      </c>
      <c r="F473" s="2">
        <v>16</v>
      </c>
      <c r="G473" s="2">
        <v>7</v>
      </c>
      <c r="H473" s="2">
        <v>5</v>
      </c>
      <c r="I473" s="2">
        <v>6</v>
      </c>
      <c r="J473" s="2">
        <v>1</v>
      </c>
      <c r="K473" s="2">
        <v>0</v>
      </c>
      <c r="L473" s="2">
        <v>1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</row>
    <row r="474" spans="1:21" x14ac:dyDescent="0.25">
      <c r="B474" t="s">
        <v>75</v>
      </c>
      <c r="D474" s="2">
        <v>988</v>
      </c>
      <c r="E474" s="2">
        <v>211</v>
      </c>
      <c r="F474" s="2">
        <v>163</v>
      </c>
      <c r="G474" s="2">
        <v>36</v>
      </c>
      <c r="H474" s="2">
        <v>18</v>
      </c>
      <c r="I474" s="2">
        <v>14</v>
      </c>
      <c r="J474" s="2">
        <v>4</v>
      </c>
      <c r="K474" s="2">
        <v>1</v>
      </c>
      <c r="L474" s="2">
        <v>2</v>
      </c>
      <c r="M474" s="2">
        <v>1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</row>
    <row r="475" spans="1:21" x14ac:dyDescent="0.25">
      <c r="A475">
        <v>68</v>
      </c>
      <c r="B475" t="s">
        <v>33</v>
      </c>
      <c r="C475" t="s">
        <v>40</v>
      </c>
      <c r="D475" s="2">
        <v>17</v>
      </c>
      <c r="E475" s="2">
        <v>9</v>
      </c>
      <c r="F475" s="2">
        <v>6</v>
      </c>
      <c r="G475" s="2">
        <v>12</v>
      </c>
      <c r="H475" s="2">
        <v>11</v>
      </c>
      <c r="I475" s="2">
        <v>5</v>
      </c>
      <c r="J475" s="2">
        <v>5</v>
      </c>
      <c r="K475" s="2">
        <v>4</v>
      </c>
      <c r="L475" s="2">
        <v>4</v>
      </c>
      <c r="M475" s="2">
        <v>2</v>
      </c>
      <c r="N475" s="2">
        <v>1</v>
      </c>
      <c r="O475" s="2">
        <v>1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</row>
    <row r="476" spans="1:21" x14ac:dyDescent="0.25">
      <c r="C476" t="s">
        <v>46</v>
      </c>
      <c r="D476" s="2">
        <v>7</v>
      </c>
      <c r="E476" s="2">
        <v>1</v>
      </c>
      <c r="F476" s="2">
        <v>0</v>
      </c>
      <c r="G476" s="2">
        <v>1</v>
      </c>
      <c r="H476" s="2">
        <v>1</v>
      </c>
      <c r="I476" s="2">
        <v>0</v>
      </c>
      <c r="J476" s="2">
        <v>1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</row>
    <row r="477" spans="1:21" x14ac:dyDescent="0.25">
      <c r="C477" t="s">
        <v>44</v>
      </c>
      <c r="D477" s="2">
        <v>61</v>
      </c>
      <c r="E477" s="2">
        <v>24</v>
      </c>
      <c r="F477" s="2">
        <v>10</v>
      </c>
      <c r="G477" s="2">
        <v>9</v>
      </c>
      <c r="H477" s="2">
        <v>7</v>
      </c>
      <c r="I477" s="2">
        <v>3</v>
      </c>
      <c r="J477" s="2">
        <v>3</v>
      </c>
      <c r="K477" s="2">
        <v>2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</row>
    <row r="478" spans="1:21" x14ac:dyDescent="0.25">
      <c r="C478" t="s">
        <v>35</v>
      </c>
      <c r="D478" s="2">
        <v>14</v>
      </c>
      <c r="E478" s="2">
        <v>6</v>
      </c>
      <c r="F478" s="2">
        <v>4</v>
      </c>
      <c r="G478" s="2">
        <v>3</v>
      </c>
      <c r="H478" s="2">
        <v>3</v>
      </c>
      <c r="I478" s="2">
        <v>1</v>
      </c>
      <c r="J478" s="2">
        <v>3</v>
      </c>
      <c r="K478" s="2">
        <v>1</v>
      </c>
      <c r="L478" s="2">
        <v>0</v>
      </c>
      <c r="M478" s="2">
        <v>0</v>
      </c>
      <c r="N478" s="2">
        <v>1</v>
      </c>
      <c r="O478" s="2">
        <v>0</v>
      </c>
      <c r="P478" s="2">
        <v>2</v>
      </c>
      <c r="Q478" s="2">
        <v>0</v>
      </c>
      <c r="R478" s="2">
        <v>0</v>
      </c>
      <c r="S478" s="2">
        <v>0</v>
      </c>
      <c r="T478" s="2">
        <v>1</v>
      </c>
      <c r="U478" s="2">
        <v>0</v>
      </c>
    </row>
    <row r="479" spans="1:21" x14ac:dyDescent="0.25">
      <c r="C479" t="s">
        <v>38</v>
      </c>
      <c r="D479" s="2">
        <v>16</v>
      </c>
      <c r="E479" s="2">
        <v>13</v>
      </c>
      <c r="F479" s="2">
        <v>2</v>
      </c>
      <c r="G479" s="2">
        <v>0</v>
      </c>
      <c r="H479" s="2">
        <v>1</v>
      </c>
      <c r="I479" s="2">
        <v>0</v>
      </c>
      <c r="J479" s="2">
        <v>0</v>
      </c>
      <c r="K479" s="2">
        <v>1</v>
      </c>
      <c r="L479" s="2">
        <v>0</v>
      </c>
      <c r="M479" s="2">
        <v>1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</row>
    <row r="480" spans="1:21" x14ac:dyDescent="0.25">
      <c r="B480" t="s">
        <v>75</v>
      </c>
      <c r="D480" s="2">
        <v>115</v>
      </c>
      <c r="E480" s="2">
        <v>53</v>
      </c>
      <c r="F480" s="2">
        <v>22</v>
      </c>
      <c r="G480" s="2">
        <v>25</v>
      </c>
      <c r="H480" s="2">
        <v>23</v>
      </c>
      <c r="I480" s="2">
        <v>9</v>
      </c>
      <c r="J480" s="2">
        <v>12</v>
      </c>
      <c r="K480" s="2">
        <v>8</v>
      </c>
      <c r="L480" s="2">
        <v>4</v>
      </c>
      <c r="M480" s="2">
        <v>3</v>
      </c>
      <c r="N480" s="2">
        <v>2</v>
      </c>
      <c r="O480" s="2">
        <v>1</v>
      </c>
      <c r="P480" s="2">
        <v>2</v>
      </c>
      <c r="Q480" s="2">
        <v>0</v>
      </c>
      <c r="R480" s="2">
        <v>0</v>
      </c>
      <c r="S480" s="2">
        <v>0</v>
      </c>
      <c r="T480" s="2">
        <v>1</v>
      </c>
      <c r="U480" s="2">
        <v>0</v>
      </c>
    </row>
    <row r="481" spans="1:21" x14ac:dyDescent="0.25">
      <c r="B481" t="s">
        <v>51</v>
      </c>
      <c r="C481" t="s">
        <v>40</v>
      </c>
      <c r="D481" s="2">
        <v>7</v>
      </c>
      <c r="E481" s="2">
        <v>5</v>
      </c>
      <c r="F481" s="2">
        <v>4</v>
      </c>
      <c r="G481" s="2">
        <v>0</v>
      </c>
      <c r="H481" s="2">
        <v>2</v>
      </c>
      <c r="I481" s="2">
        <v>2</v>
      </c>
      <c r="J481" s="2">
        <v>2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</row>
    <row r="482" spans="1:21" x14ac:dyDescent="0.25">
      <c r="C482" t="s">
        <v>50</v>
      </c>
      <c r="D482" s="2">
        <v>5</v>
      </c>
      <c r="E482" s="2">
        <v>4</v>
      </c>
      <c r="F482" s="2">
        <v>9</v>
      </c>
      <c r="G482" s="2">
        <v>6</v>
      </c>
      <c r="H482" s="2">
        <v>5</v>
      </c>
      <c r="I482" s="2">
        <v>2</v>
      </c>
      <c r="J482" s="2">
        <v>0</v>
      </c>
      <c r="K482" s="2">
        <v>1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</row>
    <row r="483" spans="1:21" x14ac:dyDescent="0.25">
      <c r="C483" t="s">
        <v>46</v>
      </c>
      <c r="D483" s="2">
        <v>1</v>
      </c>
      <c r="E483" s="2">
        <v>1</v>
      </c>
      <c r="F483" s="2">
        <v>1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</row>
    <row r="484" spans="1:21" x14ac:dyDescent="0.25">
      <c r="C484" t="s">
        <v>44</v>
      </c>
      <c r="D484" s="2">
        <v>25</v>
      </c>
      <c r="E484" s="2">
        <v>6</v>
      </c>
      <c r="F484" s="2">
        <v>1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</row>
    <row r="485" spans="1:21" x14ac:dyDescent="0.25">
      <c r="C485" t="s">
        <v>38</v>
      </c>
      <c r="D485" s="2">
        <v>34</v>
      </c>
      <c r="E485" s="2">
        <v>5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</row>
    <row r="486" spans="1:21" x14ac:dyDescent="0.25">
      <c r="B486" t="s">
        <v>76</v>
      </c>
      <c r="D486" s="2">
        <v>72</v>
      </c>
      <c r="E486" s="2">
        <v>21</v>
      </c>
      <c r="F486" s="2">
        <v>15</v>
      </c>
      <c r="G486" s="2">
        <v>6</v>
      </c>
      <c r="H486" s="2">
        <v>7</v>
      </c>
      <c r="I486" s="2">
        <v>4</v>
      </c>
      <c r="J486" s="2">
        <v>2</v>
      </c>
      <c r="K486" s="2">
        <v>1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</row>
    <row r="487" spans="1:21" x14ac:dyDescent="0.25">
      <c r="A487">
        <v>69</v>
      </c>
      <c r="B487" t="s">
        <v>33</v>
      </c>
      <c r="C487" t="s">
        <v>40</v>
      </c>
      <c r="D487" s="2">
        <v>5</v>
      </c>
      <c r="E487" s="2">
        <v>7</v>
      </c>
      <c r="F487" s="2">
        <v>5</v>
      </c>
      <c r="G487" s="2">
        <v>2</v>
      </c>
      <c r="H487" s="2">
        <v>5</v>
      </c>
      <c r="I487" s="2">
        <v>1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</row>
    <row r="488" spans="1:21" x14ac:dyDescent="0.25">
      <c r="C488" t="s">
        <v>46</v>
      </c>
      <c r="D488" s="2">
        <v>3</v>
      </c>
      <c r="E488" s="2">
        <v>4</v>
      </c>
      <c r="F488" s="2">
        <v>4</v>
      </c>
      <c r="G488" s="2">
        <v>1</v>
      </c>
      <c r="H488" s="2">
        <v>2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</row>
    <row r="489" spans="1:21" x14ac:dyDescent="0.25">
      <c r="C489" t="s">
        <v>44</v>
      </c>
      <c r="D489" s="2">
        <v>93</v>
      </c>
      <c r="E489" s="2">
        <v>23</v>
      </c>
      <c r="F489" s="2">
        <v>7</v>
      </c>
      <c r="G489" s="2">
        <v>1</v>
      </c>
      <c r="H489" s="2">
        <v>1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</row>
    <row r="490" spans="1:21" x14ac:dyDescent="0.25">
      <c r="C490" t="s">
        <v>35</v>
      </c>
      <c r="D490" s="2">
        <v>100</v>
      </c>
      <c r="E490" s="2">
        <v>65</v>
      </c>
      <c r="F490" s="2">
        <v>48</v>
      </c>
      <c r="G490" s="2">
        <v>29</v>
      </c>
      <c r="H490" s="2">
        <v>16</v>
      </c>
      <c r="I490" s="2">
        <v>4</v>
      </c>
      <c r="J490" s="2">
        <v>2</v>
      </c>
      <c r="K490" s="2">
        <v>3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</row>
    <row r="491" spans="1:21" x14ac:dyDescent="0.25">
      <c r="C491" t="s">
        <v>38</v>
      </c>
      <c r="D491" s="2">
        <v>22</v>
      </c>
      <c r="E491" s="2">
        <v>9</v>
      </c>
      <c r="F491" s="2">
        <v>1</v>
      </c>
      <c r="G491" s="2">
        <v>2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</row>
    <row r="492" spans="1:21" x14ac:dyDescent="0.25">
      <c r="B492" t="s">
        <v>75</v>
      </c>
      <c r="D492" s="2">
        <v>223</v>
      </c>
      <c r="E492" s="2">
        <v>108</v>
      </c>
      <c r="F492" s="2">
        <v>65</v>
      </c>
      <c r="G492" s="2">
        <v>35</v>
      </c>
      <c r="H492" s="2">
        <v>24</v>
      </c>
      <c r="I492" s="2">
        <v>5</v>
      </c>
      <c r="J492" s="2">
        <v>2</v>
      </c>
      <c r="K492" s="2">
        <v>3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</row>
    <row r="493" spans="1:21" x14ac:dyDescent="0.25">
      <c r="A493">
        <v>70</v>
      </c>
      <c r="B493" t="s">
        <v>33</v>
      </c>
      <c r="C493" t="s">
        <v>40</v>
      </c>
      <c r="D493" s="2">
        <v>29</v>
      </c>
      <c r="E493" s="2">
        <v>34</v>
      </c>
      <c r="F493" s="2">
        <v>24</v>
      </c>
      <c r="G493" s="2">
        <v>18</v>
      </c>
      <c r="H493" s="2">
        <v>29</v>
      </c>
      <c r="I493" s="2">
        <v>7</v>
      </c>
      <c r="J493" s="2">
        <v>6</v>
      </c>
      <c r="K493" s="2">
        <v>6</v>
      </c>
      <c r="L493" s="2">
        <v>3</v>
      </c>
      <c r="M493" s="2">
        <v>3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</row>
    <row r="494" spans="1:21" x14ac:dyDescent="0.25">
      <c r="C494" t="s">
        <v>46</v>
      </c>
      <c r="D494" s="2">
        <v>5</v>
      </c>
      <c r="E494" s="2">
        <v>2</v>
      </c>
      <c r="F494" s="2">
        <v>1</v>
      </c>
      <c r="G494" s="2">
        <v>0</v>
      </c>
      <c r="H494" s="2">
        <v>1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</row>
    <row r="495" spans="1:21" x14ac:dyDescent="0.25">
      <c r="C495" t="s">
        <v>44</v>
      </c>
      <c r="D495" s="2">
        <v>48</v>
      </c>
      <c r="E495" s="2">
        <v>17</v>
      </c>
      <c r="F495" s="2">
        <v>6</v>
      </c>
      <c r="G495" s="2">
        <v>3</v>
      </c>
      <c r="H495" s="2">
        <v>2</v>
      </c>
      <c r="I495" s="2">
        <v>2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</row>
    <row r="496" spans="1:21" x14ac:dyDescent="0.25">
      <c r="C496" t="s">
        <v>35</v>
      </c>
      <c r="D496" s="2">
        <v>11</v>
      </c>
      <c r="E496" s="2">
        <v>10</v>
      </c>
      <c r="F496" s="2">
        <v>9</v>
      </c>
      <c r="G496" s="2">
        <v>8</v>
      </c>
      <c r="H496" s="2">
        <v>6</v>
      </c>
      <c r="I496" s="2">
        <v>2</v>
      </c>
      <c r="J496" s="2">
        <v>1</v>
      </c>
      <c r="K496" s="2">
        <v>1</v>
      </c>
      <c r="L496" s="2">
        <v>2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</row>
    <row r="497" spans="1:21" x14ac:dyDescent="0.25">
      <c r="C497" t="s">
        <v>38</v>
      </c>
      <c r="D497" s="2">
        <v>63</v>
      </c>
      <c r="E497" s="2">
        <v>24</v>
      </c>
      <c r="F497" s="2">
        <v>3</v>
      </c>
      <c r="G497" s="2">
        <v>1</v>
      </c>
      <c r="H497" s="2">
        <v>2</v>
      </c>
      <c r="I497" s="2">
        <v>1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</row>
    <row r="498" spans="1:21" x14ac:dyDescent="0.25">
      <c r="B498" t="s">
        <v>75</v>
      </c>
      <c r="D498" s="2">
        <v>156</v>
      </c>
      <c r="E498" s="2">
        <v>87</v>
      </c>
      <c r="F498" s="2">
        <v>43</v>
      </c>
      <c r="G498" s="2">
        <v>30</v>
      </c>
      <c r="H498" s="2">
        <v>40</v>
      </c>
      <c r="I498" s="2">
        <v>12</v>
      </c>
      <c r="J498" s="2">
        <v>7</v>
      </c>
      <c r="K498" s="2">
        <v>7</v>
      </c>
      <c r="L498" s="2">
        <v>5</v>
      </c>
      <c r="M498" s="2">
        <v>3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</row>
    <row r="499" spans="1:21" x14ac:dyDescent="0.25">
      <c r="A499">
        <v>71</v>
      </c>
      <c r="B499" t="s">
        <v>33</v>
      </c>
      <c r="C499" t="s">
        <v>40</v>
      </c>
      <c r="D499" s="2">
        <v>44</v>
      </c>
      <c r="E499" s="2">
        <v>13</v>
      </c>
      <c r="F499" s="2">
        <v>22</v>
      </c>
      <c r="G499" s="2">
        <v>16</v>
      </c>
      <c r="H499" s="2">
        <v>14</v>
      </c>
      <c r="I499" s="2">
        <v>10</v>
      </c>
      <c r="J499" s="2">
        <v>10</v>
      </c>
      <c r="K499" s="2">
        <v>5</v>
      </c>
      <c r="L499" s="2">
        <v>2</v>
      </c>
      <c r="M499" s="2">
        <v>3</v>
      </c>
      <c r="N499" s="2">
        <v>3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</row>
    <row r="500" spans="1:21" x14ac:dyDescent="0.25">
      <c r="C500" t="s">
        <v>46</v>
      </c>
      <c r="D500" s="2">
        <v>54</v>
      </c>
      <c r="E500" s="2">
        <v>5</v>
      </c>
      <c r="F500" s="2">
        <v>1</v>
      </c>
      <c r="G500" s="2">
        <v>0</v>
      </c>
      <c r="H500" s="2">
        <v>1</v>
      </c>
      <c r="I500" s="2">
        <v>0</v>
      </c>
      <c r="J500" s="2">
        <v>1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</row>
    <row r="501" spans="1:21" x14ac:dyDescent="0.25">
      <c r="C501" t="s">
        <v>44</v>
      </c>
      <c r="D501" s="2">
        <v>55</v>
      </c>
      <c r="E501" s="2">
        <v>26</v>
      </c>
      <c r="F501" s="2">
        <v>27</v>
      </c>
      <c r="G501" s="2">
        <v>16</v>
      </c>
      <c r="H501" s="2">
        <v>4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</row>
    <row r="502" spans="1:21" x14ac:dyDescent="0.25">
      <c r="C502" t="s">
        <v>35</v>
      </c>
      <c r="D502" s="2">
        <v>25</v>
      </c>
      <c r="E502" s="2">
        <v>12</v>
      </c>
      <c r="F502" s="2">
        <v>9</v>
      </c>
      <c r="G502" s="2">
        <v>6</v>
      </c>
      <c r="H502" s="2">
        <v>6</v>
      </c>
      <c r="I502" s="2">
        <v>3</v>
      </c>
      <c r="J502" s="2">
        <v>1</v>
      </c>
      <c r="K502" s="2">
        <v>2</v>
      </c>
      <c r="L502" s="2">
        <v>1</v>
      </c>
      <c r="M502" s="2">
        <v>2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</row>
    <row r="503" spans="1:21" x14ac:dyDescent="0.25">
      <c r="C503" t="s">
        <v>42</v>
      </c>
      <c r="D503" s="2">
        <v>1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</row>
    <row r="504" spans="1:21" x14ac:dyDescent="0.25">
      <c r="C504" t="s">
        <v>38</v>
      </c>
      <c r="D504" s="2">
        <v>31</v>
      </c>
      <c r="E504" s="2">
        <v>4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</row>
    <row r="505" spans="1:21" x14ac:dyDescent="0.25">
      <c r="B505" t="s">
        <v>75</v>
      </c>
      <c r="D505" s="2">
        <v>210</v>
      </c>
      <c r="E505" s="2">
        <v>60</v>
      </c>
      <c r="F505" s="2">
        <v>59</v>
      </c>
      <c r="G505" s="2">
        <v>38</v>
      </c>
      <c r="H505" s="2">
        <v>25</v>
      </c>
      <c r="I505" s="2">
        <v>13</v>
      </c>
      <c r="J505" s="2">
        <v>12</v>
      </c>
      <c r="K505" s="2">
        <v>7</v>
      </c>
      <c r="L505" s="2">
        <v>3</v>
      </c>
      <c r="M505" s="2">
        <v>5</v>
      </c>
      <c r="N505" s="2">
        <v>3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</row>
    <row r="506" spans="1:21" x14ac:dyDescent="0.25">
      <c r="A506">
        <v>72</v>
      </c>
      <c r="B506" t="s">
        <v>33</v>
      </c>
      <c r="C506" t="s">
        <v>40</v>
      </c>
      <c r="D506" s="2">
        <v>50</v>
      </c>
      <c r="E506" s="2">
        <v>21</v>
      </c>
      <c r="F506" s="2">
        <v>16</v>
      </c>
      <c r="G506" s="2">
        <v>13</v>
      </c>
      <c r="H506" s="2">
        <v>9</v>
      </c>
      <c r="I506" s="2">
        <v>5</v>
      </c>
      <c r="J506" s="2">
        <v>7</v>
      </c>
      <c r="K506" s="2">
        <v>3</v>
      </c>
      <c r="L506" s="2">
        <v>4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</row>
    <row r="507" spans="1:21" x14ac:dyDescent="0.25">
      <c r="C507" t="s">
        <v>46</v>
      </c>
      <c r="D507" s="2">
        <v>7</v>
      </c>
      <c r="E507" s="2">
        <v>2</v>
      </c>
      <c r="F507" s="2">
        <v>0</v>
      </c>
      <c r="G507" s="2">
        <v>0</v>
      </c>
      <c r="H507" s="2">
        <v>0</v>
      </c>
      <c r="I507" s="2">
        <v>0</v>
      </c>
      <c r="J507" s="2">
        <v>1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</row>
    <row r="508" spans="1:21" x14ac:dyDescent="0.25">
      <c r="C508" t="s">
        <v>44</v>
      </c>
      <c r="D508" s="2">
        <v>25</v>
      </c>
      <c r="E508" s="2">
        <v>10</v>
      </c>
      <c r="F508" s="2">
        <v>14</v>
      </c>
      <c r="G508" s="2">
        <v>9</v>
      </c>
      <c r="H508" s="2">
        <v>1</v>
      </c>
      <c r="I508" s="2">
        <v>1</v>
      </c>
      <c r="J508" s="2">
        <v>0</v>
      </c>
      <c r="K508" s="2">
        <v>1</v>
      </c>
      <c r="L508" s="2">
        <v>1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</row>
    <row r="509" spans="1:21" x14ac:dyDescent="0.25">
      <c r="C509" t="s">
        <v>35</v>
      </c>
      <c r="D509" s="2">
        <v>23</v>
      </c>
      <c r="E509" s="2">
        <v>16</v>
      </c>
      <c r="F509" s="2">
        <v>15</v>
      </c>
      <c r="G509" s="2">
        <v>9</v>
      </c>
      <c r="H509" s="2">
        <v>5</v>
      </c>
      <c r="I509" s="2">
        <v>6</v>
      </c>
      <c r="J509" s="2">
        <v>4</v>
      </c>
      <c r="K509" s="2">
        <v>6</v>
      </c>
      <c r="L509" s="2">
        <v>4</v>
      </c>
      <c r="M509" s="2">
        <v>1</v>
      </c>
      <c r="N509" s="2">
        <v>1</v>
      </c>
      <c r="O509" s="2">
        <v>1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1</v>
      </c>
    </row>
    <row r="510" spans="1:21" x14ac:dyDescent="0.25">
      <c r="C510" t="s">
        <v>38</v>
      </c>
      <c r="D510" s="2">
        <v>14</v>
      </c>
      <c r="E510" s="2">
        <v>4</v>
      </c>
      <c r="F510" s="2">
        <v>2</v>
      </c>
      <c r="G510" s="2">
        <v>1</v>
      </c>
      <c r="H510" s="2">
        <v>0</v>
      </c>
      <c r="I510" s="2">
        <v>1</v>
      </c>
      <c r="J510" s="2">
        <v>0</v>
      </c>
      <c r="K510" s="2">
        <v>1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</row>
    <row r="511" spans="1:21" x14ac:dyDescent="0.25">
      <c r="B511" t="s">
        <v>75</v>
      </c>
      <c r="D511" s="2">
        <v>119</v>
      </c>
      <c r="E511" s="2">
        <v>53</v>
      </c>
      <c r="F511" s="2">
        <v>47</v>
      </c>
      <c r="G511" s="2">
        <v>32</v>
      </c>
      <c r="H511" s="2">
        <v>15</v>
      </c>
      <c r="I511" s="2">
        <v>13</v>
      </c>
      <c r="J511" s="2">
        <v>12</v>
      </c>
      <c r="K511" s="2">
        <v>11</v>
      </c>
      <c r="L511" s="2">
        <v>9</v>
      </c>
      <c r="M511" s="2">
        <v>1</v>
      </c>
      <c r="N511" s="2">
        <v>1</v>
      </c>
      <c r="O511" s="2">
        <v>1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1</v>
      </c>
    </row>
    <row r="512" spans="1:21" x14ac:dyDescent="0.25">
      <c r="A512" t="s">
        <v>55</v>
      </c>
      <c r="D512" s="2">
        <v>27506</v>
      </c>
      <c r="E512" s="2">
        <v>10593</v>
      </c>
      <c r="F512" s="2">
        <v>5853</v>
      </c>
      <c r="G512" s="2">
        <v>2894</v>
      </c>
      <c r="H512" s="2">
        <v>1813</v>
      </c>
      <c r="I512" s="2">
        <v>917</v>
      </c>
      <c r="J512" s="2">
        <v>604</v>
      </c>
      <c r="K512" s="2">
        <v>321</v>
      </c>
      <c r="L512" s="2">
        <v>207</v>
      </c>
      <c r="M512" s="2">
        <v>101</v>
      </c>
      <c r="N512" s="2">
        <v>63</v>
      </c>
      <c r="O512" s="2">
        <v>23</v>
      </c>
      <c r="P512" s="2">
        <v>23</v>
      </c>
      <c r="Q512" s="2">
        <v>10</v>
      </c>
      <c r="R512" s="2">
        <v>6</v>
      </c>
      <c r="S512" s="2">
        <v>1</v>
      </c>
      <c r="T512" s="2">
        <v>3</v>
      </c>
      <c r="U512" s="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14"/>
  <sheetViews>
    <sheetView workbookViewId="0">
      <selection activeCell="AG4214" sqref="A1:AG4214"/>
    </sheetView>
  </sheetViews>
  <sheetFormatPr defaultRowHeight="15" x14ac:dyDescent="0.25"/>
  <cols>
    <col min="1" max="1" width="5" bestFit="1" customWidth="1"/>
    <col min="2" max="2" width="13.140625" bestFit="1" customWidth="1"/>
    <col min="3" max="3" width="8.85546875" bestFit="1" customWidth="1"/>
    <col min="4" max="4" width="7.140625" bestFit="1" customWidth="1"/>
    <col min="5" max="22" width="4.5703125" bestFit="1" customWidth="1"/>
    <col min="23" max="23" width="16" bestFit="1" customWidth="1"/>
    <col min="24" max="24" width="17.42578125" bestFit="1" customWidth="1"/>
    <col min="25" max="25" width="5" bestFit="1" customWidth="1"/>
    <col min="26" max="26" width="12" bestFit="1" customWidth="1"/>
    <col min="27" max="27" width="8.140625" bestFit="1" customWidth="1"/>
    <col min="28" max="28" width="4.5703125" bestFit="1" customWidth="1"/>
    <col min="29" max="29" width="17.5703125" bestFit="1" customWidth="1"/>
    <col min="30" max="30" width="5.85546875" bestFit="1" customWidth="1"/>
    <col min="31" max="31" width="4.7109375" bestFit="1" customWidth="1"/>
    <col min="32" max="32" width="17.5703125" bestFit="1" customWidth="1"/>
    <col min="33" max="33" width="18.855468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>
        <v>1</v>
      </c>
      <c r="B2">
        <v>3757</v>
      </c>
      <c r="C2">
        <v>956</v>
      </c>
      <c r="D2">
        <v>33</v>
      </c>
      <c r="E2">
        <v>2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 t="s">
        <v>33</v>
      </c>
      <c r="Y2">
        <v>601</v>
      </c>
      <c r="Z2">
        <v>12.6199998855591</v>
      </c>
      <c r="AA2">
        <v>0.05</v>
      </c>
      <c r="AB2" t="s">
        <v>34</v>
      </c>
      <c r="AC2" t="s">
        <v>35</v>
      </c>
      <c r="AD2">
        <v>1698</v>
      </c>
      <c r="AE2" t="s">
        <v>36</v>
      </c>
      <c r="AF2">
        <v>44</v>
      </c>
      <c r="AG2" t="s">
        <v>33</v>
      </c>
    </row>
    <row r="3" spans="1:33" x14ac:dyDescent="0.25">
      <c r="A3">
        <v>2</v>
      </c>
      <c r="B3">
        <v>3758</v>
      </c>
      <c r="C3">
        <v>956</v>
      </c>
      <c r="D3">
        <v>38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 t="s">
        <v>33</v>
      </c>
      <c r="Y3">
        <v>601</v>
      </c>
      <c r="Z3">
        <v>12.6199998855591</v>
      </c>
      <c r="AA3">
        <v>0.05</v>
      </c>
      <c r="AB3" t="s">
        <v>37</v>
      </c>
      <c r="AC3" t="s">
        <v>38</v>
      </c>
      <c r="AD3">
        <v>1698</v>
      </c>
      <c r="AE3" t="s">
        <v>36</v>
      </c>
      <c r="AF3">
        <v>44</v>
      </c>
      <c r="AG3" t="s">
        <v>33</v>
      </c>
    </row>
    <row r="4" spans="1:33" x14ac:dyDescent="0.25">
      <c r="A4">
        <v>3</v>
      </c>
      <c r="B4">
        <v>3759</v>
      </c>
      <c r="C4">
        <v>956</v>
      </c>
      <c r="D4">
        <v>20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 t="s">
        <v>33</v>
      </c>
      <c r="Y4">
        <v>601</v>
      </c>
      <c r="Z4">
        <v>12.6199998855591</v>
      </c>
      <c r="AA4">
        <v>0.05</v>
      </c>
      <c r="AB4" t="s">
        <v>39</v>
      </c>
      <c r="AC4" t="s">
        <v>40</v>
      </c>
      <c r="AD4">
        <v>1698</v>
      </c>
      <c r="AE4" t="s">
        <v>36</v>
      </c>
      <c r="AF4">
        <v>44</v>
      </c>
      <c r="AG4" t="s">
        <v>33</v>
      </c>
    </row>
    <row r="5" spans="1:33" x14ac:dyDescent="0.25">
      <c r="A5">
        <v>4</v>
      </c>
      <c r="B5">
        <v>3760</v>
      </c>
      <c r="C5">
        <v>956</v>
      </c>
      <c r="D5">
        <v>34</v>
      </c>
      <c r="E5">
        <v>5</v>
      </c>
      <c r="F5">
        <v>2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 t="s">
        <v>33</v>
      </c>
      <c r="Y5">
        <v>601</v>
      </c>
      <c r="Z5">
        <v>12.6199998855591</v>
      </c>
      <c r="AA5">
        <v>0.05</v>
      </c>
      <c r="AB5" t="s">
        <v>41</v>
      </c>
      <c r="AC5" t="s">
        <v>42</v>
      </c>
      <c r="AD5">
        <v>1698</v>
      </c>
      <c r="AE5" t="s">
        <v>36</v>
      </c>
      <c r="AF5">
        <v>44</v>
      </c>
      <c r="AG5" t="s">
        <v>33</v>
      </c>
    </row>
    <row r="6" spans="1:33" x14ac:dyDescent="0.25">
      <c r="A6">
        <v>5</v>
      </c>
      <c r="B6">
        <v>3761</v>
      </c>
      <c r="C6">
        <v>957</v>
      </c>
      <c r="D6">
        <v>33</v>
      </c>
      <c r="E6">
        <v>3</v>
      </c>
      <c r="F6">
        <v>5</v>
      </c>
      <c r="G6">
        <v>2</v>
      </c>
      <c r="H6">
        <v>3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 t="s">
        <v>33</v>
      </c>
      <c r="Y6">
        <v>602</v>
      </c>
      <c r="Z6">
        <v>12.6199998855591</v>
      </c>
      <c r="AA6">
        <v>0.05</v>
      </c>
      <c r="AB6" t="s">
        <v>34</v>
      </c>
      <c r="AC6" t="s">
        <v>35</v>
      </c>
      <c r="AD6">
        <v>1698</v>
      </c>
      <c r="AE6" t="s">
        <v>36</v>
      </c>
      <c r="AF6">
        <v>44</v>
      </c>
      <c r="AG6" t="s">
        <v>33</v>
      </c>
    </row>
    <row r="7" spans="1:33" x14ac:dyDescent="0.25">
      <c r="A7">
        <v>6</v>
      </c>
      <c r="B7">
        <v>3762</v>
      </c>
      <c r="C7">
        <v>957</v>
      </c>
      <c r="D7">
        <v>31</v>
      </c>
      <c r="E7">
        <v>4</v>
      </c>
      <c r="F7">
        <v>5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 t="s">
        <v>33</v>
      </c>
      <c r="Y7">
        <v>602</v>
      </c>
      <c r="Z7">
        <v>12.6199998855591</v>
      </c>
      <c r="AA7">
        <v>0.05</v>
      </c>
      <c r="AB7" t="s">
        <v>43</v>
      </c>
      <c r="AC7" t="s">
        <v>44</v>
      </c>
      <c r="AD7">
        <v>1698</v>
      </c>
      <c r="AE7" t="s">
        <v>36</v>
      </c>
      <c r="AF7">
        <v>44</v>
      </c>
      <c r="AG7" t="s">
        <v>33</v>
      </c>
    </row>
    <row r="8" spans="1:33" x14ac:dyDescent="0.25">
      <c r="A8">
        <v>7</v>
      </c>
      <c r="B8">
        <v>3763</v>
      </c>
      <c r="C8">
        <v>957</v>
      </c>
      <c r="D8">
        <v>34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 t="s">
        <v>33</v>
      </c>
      <c r="Y8">
        <v>602</v>
      </c>
      <c r="Z8">
        <v>12.6199998855591</v>
      </c>
      <c r="AA8">
        <v>0.05</v>
      </c>
      <c r="AB8" t="s">
        <v>41</v>
      </c>
      <c r="AC8" t="s">
        <v>42</v>
      </c>
      <c r="AD8">
        <v>1698</v>
      </c>
      <c r="AE8" t="s">
        <v>36</v>
      </c>
      <c r="AF8">
        <v>44</v>
      </c>
      <c r="AG8" t="s">
        <v>33</v>
      </c>
    </row>
    <row r="9" spans="1:33" x14ac:dyDescent="0.25">
      <c r="A9">
        <v>8</v>
      </c>
      <c r="B9">
        <v>3764</v>
      </c>
      <c r="C9">
        <v>957</v>
      </c>
      <c r="D9">
        <v>30</v>
      </c>
      <c r="E9">
        <v>7</v>
      </c>
      <c r="F9">
        <v>4</v>
      </c>
      <c r="G9">
        <v>6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 t="s">
        <v>33</v>
      </c>
      <c r="Y9">
        <v>602</v>
      </c>
      <c r="Z9">
        <v>12.6199998855591</v>
      </c>
      <c r="AA9">
        <v>0.05</v>
      </c>
      <c r="AB9" t="s">
        <v>45</v>
      </c>
      <c r="AC9" t="s">
        <v>46</v>
      </c>
      <c r="AD9">
        <v>1698</v>
      </c>
      <c r="AE9" t="s">
        <v>36</v>
      </c>
      <c r="AF9">
        <v>44</v>
      </c>
      <c r="AG9" t="s">
        <v>33</v>
      </c>
    </row>
    <row r="10" spans="1:33" x14ac:dyDescent="0.25">
      <c r="A10">
        <v>9</v>
      </c>
      <c r="B10">
        <v>3765</v>
      </c>
      <c r="C10">
        <v>958</v>
      </c>
      <c r="D10">
        <v>33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 t="s">
        <v>33</v>
      </c>
      <c r="Y10">
        <v>603</v>
      </c>
      <c r="Z10">
        <v>12.6199998855591</v>
      </c>
      <c r="AA10">
        <v>0.05</v>
      </c>
      <c r="AB10" t="s">
        <v>34</v>
      </c>
      <c r="AC10" t="s">
        <v>35</v>
      </c>
      <c r="AD10">
        <v>1698</v>
      </c>
      <c r="AE10" t="s">
        <v>36</v>
      </c>
      <c r="AF10">
        <v>44</v>
      </c>
      <c r="AG10" t="s">
        <v>33</v>
      </c>
    </row>
    <row r="11" spans="1:33" x14ac:dyDescent="0.25">
      <c r="A11">
        <v>10</v>
      </c>
      <c r="B11">
        <v>3766</v>
      </c>
      <c r="C11">
        <v>958</v>
      </c>
      <c r="D11">
        <v>38</v>
      </c>
      <c r="E11">
        <v>9</v>
      </c>
      <c r="F11">
        <v>3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 t="s">
        <v>33</v>
      </c>
      <c r="Y11">
        <v>603</v>
      </c>
      <c r="Z11">
        <v>12.6199998855591</v>
      </c>
      <c r="AA11">
        <v>0.05</v>
      </c>
      <c r="AB11" t="s">
        <v>37</v>
      </c>
      <c r="AC11" t="s">
        <v>38</v>
      </c>
      <c r="AD11">
        <v>1698</v>
      </c>
      <c r="AE11" t="s">
        <v>36</v>
      </c>
      <c r="AF11">
        <v>44</v>
      </c>
      <c r="AG11" t="s">
        <v>33</v>
      </c>
    </row>
    <row r="12" spans="1:33" x14ac:dyDescent="0.25">
      <c r="A12">
        <v>11</v>
      </c>
      <c r="B12">
        <v>3767</v>
      </c>
      <c r="C12">
        <v>958</v>
      </c>
      <c r="D12">
        <v>31</v>
      </c>
      <c r="E12">
        <v>0</v>
      </c>
      <c r="F12">
        <v>0</v>
      </c>
      <c r="G12">
        <v>0</v>
      </c>
      <c r="H12">
        <v>0</v>
      </c>
      <c r="I12">
        <v>2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 t="s">
        <v>33</v>
      </c>
      <c r="Y12">
        <v>603</v>
      </c>
      <c r="Z12">
        <v>12.6199998855591</v>
      </c>
      <c r="AA12">
        <v>0.05</v>
      </c>
      <c r="AB12" t="s">
        <v>43</v>
      </c>
      <c r="AC12" t="s">
        <v>44</v>
      </c>
      <c r="AD12">
        <v>1698</v>
      </c>
      <c r="AE12" t="s">
        <v>36</v>
      </c>
      <c r="AF12">
        <v>44</v>
      </c>
      <c r="AG12" t="s">
        <v>33</v>
      </c>
    </row>
    <row r="13" spans="1:33" x14ac:dyDescent="0.25">
      <c r="A13">
        <v>12</v>
      </c>
      <c r="B13">
        <v>3768</v>
      </c>
      <c r="C13">
        <v>958</v>
      </c>
      <c r="D13">
        <v>34</v>
      </c>
      <c r="E13">
        <v>5</v>
      </c>
      <c r="F13">
        <v>2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 t="s">
        <v>33</v>
      </c>
      <c r="Y13">
        <v>603</v>
      </c>
      <c r="Z13">
        <v>12.6199998855591</v>
      </c>
      <c r="AA13">
        <v>0.05</v>
      </c>
      <c r="AB13" t="s">
        <v>41</v>
      </c>
      <c r="AC13" t="s">
        <v>42</v>
      </c>
      <c r="AD13">
        <v>1698</v>
      </c>
      <c r="AE13" t="s">
        <v>36</v>
      </c>
      <c r="AF13">
        <v>44</v>
      </c>
      <c r="AG13" t="s">
        <v>33</v>
      </c>
    </row>
    <row r="14" spans="1:33" x14ac:dyDescent="0.25">
      <c r="A14">
        <v>13</v>
      </c>
      <c r="B14">
        <v>3769</v>
      </c>
      <c r="C14">
        <v>959</v>
      </c>
      <c r="D14">
        <v>31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 t="s">
        <v>33</v>
      </c>
      <c r="Y14">
        <v>604</v>
      </c>
      <c r="Z14">
        <v>12.6199998855591</v>
      </c>
      <c r="AA14">
        <v>0.05</v>
      </c>
      <c r="AB14" t="s">
        <v>43</v>
      </c>
      <c r="AC14" t="s">
        <v>44</v>
      </c>
      <c r="AD14">
        <v>1698</v>
      </c>
      <c r="AE14" t="s">
        <v>36</v>
      </c>
      <c r="AF14">
        <v>44</v>
      </c>
      <c r="AG14" t="s">
        <v>33</v>
      </c>
    </row>
    <row r="15" spans="1:33" x14ac:dyDescent="0.25">
      <c r="A15">
        <v>14</v>
      </c>
      <c r="B15">
        <v>3770</v>
      </c>
      <c r="C15">
        <v>959</v>
      </c>
      <c r="D15">
        <v>34</v>
      </c>
      <c r="E15">
        <v>1</v>
      </c>
      <c r="F15">
        <v>0</v>
      </c>
      <c r="G15">
        <v>0</v>
      </c>
      <c r="H15">
        <v>1</v>
      </c>
      <c r="I15">
        <v>2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 t="s">
        <v>33</v>
      </c>
      <c r="Y15">
        <v>604</v>
      </c>
      <c r="Z15">
        <v>12.6199998855591</v>
      </c>
      <c r="AA15">
        <v>0.05</v>
      </c>
      <c r="AB15" t="s">
        <v>41</v>
      </c>
      <c r="AC15" t="s">
        <v>42</v>
      </c>
      <c r="AD15">
        <v>1698</v>
      </c>
      <c r="AE15" t="s">
        <v>36</v>
      </c>
      <c r="AF15">
        <v>44</v>
      </c>
      <c r="AG15" t="s">
        <v>33</v>
      </c>
    </row>
    <row r="16" spans="1:33" x14ac:dyDescent="0.25">
      <c r="A16">
        <v>15</v>
      </c>
      <c r="B16">
        <v>3771</v>
      </c>
      <c r="C16">
        <v>960</v>
      </c>
      <c r="D16">
        <v>33</v>
      </c>
      <c r="E16">
        <v>0</v>
      </c>
      <c r="F16">
        <v>1</v>
      </c>
      <c r="G16">
        <v>2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 t="s">
        <v>33</v>
      </c>
      <c r="Y16">
        <v>605</v>
      </c>
      <c r="Z16">
        <v>12.6199998855591</v>
      </c>
      <c r="AA16">
        <v>0.05</v>
      </c>
      <c r="AB16" t="s">
        <v>34</v>
      </c>
      <c r="AC16" t="s">
        <v>35</v>
      </c>
      <c r="AD16">
        <v>1698</v>
      </c>
      <c r="AE16" t="s">
        <v>36</v>
      </c>
      <c r="AF16">
        <v>44</v>
      </c>
      <c r="AG16" t="s">
        <v>33</v>
      </c>
    </row>
    <row r="17" spans="1:33" x14ac:dyDescent="0.25">
      <c r="A17">
        <v>16</v>
      </c>
      <c r="B17">
        <v>3772</v>
      </c>
      <c r="C17">
        <v>960</v>
      </c>
      <c r="D17">
        <v>34</v>
      </c>
      <c r="E17">
        <v>6</v>
      </c>
      <c r="F17">
        <v>2</v>
      </c>
      <c r="G17">
        <v>1</v>
      </c>
      <c r="H17">
        <v>2</v>
      </c>
      <c r="I17">
        <v>0</v>
      </c>
      <c r="J17">
        <v>0</v>
      </c>
      <c r="K17">
        <v>1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 t="s">
        <v>33</v>
      </c>
      <c r="Y17">
        <v>605</v>
      </c>
      <c r="Z17">
        <v>12.6199998855591</v>
      </c>
      <c r="AA17">
        <v>0.05</v>
      </c>
      <c r="AB17" t="s">
        <v>41</v>
      </c>
      <c r="AC17" t="s">
        <v>42</v>
      </c>
      <c r="AD17">
        <v>1698</v>
      </c>
      <c r="AE17" t="s">
        <v>36</v>
      </c>
      <c r="AF17">
        <v>44</v>
      </c>
      <c r="AG17" t="s">
        <v>33</v>
      </c>
    </row>
    <row r="18" spans="1:33" x14ac:dyDescent="0.25">
      <c r="A18">
        <v>17</v>
      </c>
      <c r="B18">
        <v>3773</v>
      </c>
      <c r="C18">
        <v>961</v>
      </c>
      <c r="D18">
        <v>33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 t="s">
        <v>33</v>
      </c>
      <c r="Y18">
        <v>606</v>
      </c>
      <c r="Z18">
        <v>12.6199998855591</v>
      </c>
      <c r="AA18">
        <v>0.05</v>
      </c>
      <c r="AB18" t="s">
        <v>34</v>
      </c>
      <c r="AC18" t="s">
        <v>35</v>
      </c>
      <c r="AD18">
        <v>1698</v>
      </c>
      <c r="AE18" t="s">
        <v>36</v>
      </c>
      <c r="AF18">
        <v>44</v>
      </c>
      <c r="AG18" t="s">
        <v>33</v>
      </c>
    </row>
    <row r="19" spans="1:33" x14ac:dyDescent="0.25">
      <c r="A19">
        <v>18</v>
      </c>
      <c r="B19">
        <v>3774</v>
      </c>
      <c r="C19">
        <v>961</v>
      </c>
      <c r="D19">
        <v>38</v>
      </c>
      <c r="E19">
        <v>15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 t="s">
        <v>33</v>
      </c>
      <c r="Y19">
        <v>606</v>
      </c>
      <c r="Z19">
        <v>12.6199998855591</v>
      </c>
      <c r="AA19">
        <v>0.05</v>
      </c>
      <c r="AB19" t="s">
        <v>37</v>
      </c>
      <c r="AC19" t="s">
        <v>38</v>
      </c>
      <c r="AD19">
        <v>1698</v>
      </c>
      <c r="AE19" t="s">
        <v>36</v>
      </c>
      <c r="AF19">
        <v>44</v>
      </c>
      <c r="AG19" t="s">
        <v>33</v>
      </c>
    </row>
    <row r="20" spans="1:33" x14ac:dyDescent="0.25">
      <c r="A20">
        <v>19</v>
      </c>
      <c r="B20">
        <v>3775</v>
      </c>
      <c r="C20">
        <v>961</v>
      </c>
      <c r="D20">
        <v>31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 t="s">
        <v>33</v>
      </c>
      <c r="Y20">
        <v>606</v>
      </c>
      <c r="Z20">
        <v>12.6199998855591</v>
      </c>
      <c r="AA20">
        <v>0.05</v>
      </c>
      <c r="AB20" t="s">
        <v>43</v>
      </c>
      <c r="AC20" t="s">
        <v>44</v>
      </c>
      <c r="AD20">
        <v>1698</v>
      </c>
      <c r="AE20" t="s">
        <v>36</v>
      </c>
      <c r="AF20">
        <v>44</v>
      </c>
      <c r="AG20" t="s">
        <v>33</v>
      </c>
    </row>
    <row r="21" spans="1:33" x14ac:dyDescent="0.25">
      <c r="A21">
        <v>20</v>
      </c>
      <c r="B21">
        <v>3776</v>
      </c>
      <c r="C21">
        <v>961</v>
      </c>
      <c r="D21">
        <v>34</v>
      </c>
      <c r="E21">
        <v>12</v>
      </c>
      <c r="F21">
        <v>1</v>
      </c>
      <c r="G21">
        <v>3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 t="s">
        <v>33</v>
      </c>
      <c r="Y21">
        <v>606</v>
      </c>
      <c r="Z21">
        <v>12.6199998855591</v>
      </c>
      <c r="AA21">
        <v>0.05</v>
      </c>
      <c r="AB21" t="s">
        <v>41</v>
      </c>
      <c r="AC21" t="s">
        <v>42</v>
      </c>
      <c r="AD21">
        <v>1698</v>
      </c>
      <c r="AE21" t="s">
        <v>36</v>
      </c>
      <c r="AF21">
        <v>44</v>
      </c>
      <c r="AG21" t="s">
        <v>33</v>
      </c>
    </row>
    <row r="22" spans="1:33" x14ac:dyDescent="0.25">
      <c r="A22">
        <v>21</v>
      </c>
      <c r="B22">
        <v>3777</v>
      </c>
      <c r="C22">
        <v>962</v>
      </c>
      <c r="D22">
        <v>33</v>
      </c>
      <c r="E22">
        <v>26</v>
      </c>
      <c r="F22">
        <v>20</v>
      </c>
      <c r="G22">
        <v>10</v>
      </c>
      <c r="H22">
        <v>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 t="s">
        <v>33</v>
      </c>
      <c r="Y22">
        <v>607</v>
      </c>
      <c r="Z22">
        <v>12.6199998855591</v>
      </c>
      <c r="AA22">
        <v>0.05</v>
      </c>
      <c r="AB22" t="s">
        <v>34</v>
      </c>
      <c r="AC22" t="s">
        <v>35</v>
      </c>
      <c r="AD22">
        <v>1698</v>
      </c>
      <c r="AE22" t="s">
        <v>36</v>
      </c>
      <c r="AF22">
        <v>44</v>
      </c>
      <c r="AG22" t="s">
        <v>33</v>
      </c>
    </row>
    <row r="23" spans="1:33" x14ac:dyDescent="0.25">
      <c r="A23">
        <v>22</v>
      </c>
      <c r="B23">
        <v>3778</v>
      </c>
      <c r="C23">
        <v>962</v>
      </c>
      <c r="D23">
        <v>31</v>
      </c>
      <c r="E23">
        <v>8</v>
      </c>
      <c r="F23">
        <v>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 t="s">
        <v>33</v>
      </c>
      <c r="Y23">
        <v>607</v>
      </c>
      <c r="Z23">
        <v>12.6199998855591</v>
      </c>
      <c r="AA23">
        <v>0.05</v>
      </c>
      <c r="AB23" t="s">
        <v>43</v>
      </c>
      <c r="AC23" t="s">
        <v>44</v>
      </c>
      <c r="AD23">
        <v>1698</v>
      </c>
      <c r="AE23" t="s">
        <v>36</v>
      </c>
      <c r="AF23">
        <v>44</v>
      </c>
      <c r="AG23" t="s">
        <v>33</v>
      </c>
    </row>
    <row r="24" spans="1:33" x14ac:dyDescent="0.25">
      <c r="A24">
        <v>23</v>
      </c>
      <c r="B24">
        <v>3779</v>
      </c>
      <c r="C24">
        <v>962</v>
      </c>
      <c r="D24">
        <v>34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 t="s">
        <v>33</v>
      </c>
      <c r="Y24">
        <v>607</v>
      </c>
      <c r="Z24">
        <v>12.6199998855591</v>
      </c>
      <c r="AA24">
        <v>0.05</v>
      </c>
      <c r="AB24" t="s">
        <v>41</v>
      </c>
      <c r="AC24" t="s">
        <v>42</v>
      </c>
      <c r="AD24">
        <v>1698</v>
      </c>
      <c r="AE24" t="s">
        <v>36</v>
      </c>
      <c r="AF24">
        <v>44</v>
      </c>
      <c r="AG24" t="s">
        <v>33</v>
      </c>
    </row>
    <row r="25" spans="1:33" x14ac:dyDescent="0.25">
      <c r="A25">
        <v>24</v>
      </c>
      <c r="B25">
        <v>3780</v>
      </c>
      <c r="C25">
        <v>963</v>
      </c>
      <c r="D25">
        <v>38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 t="s">
        <v>33</v>
      </c>
      <c r="Y25">
        <v>608</v>
      </c>
      <c r="Z25">
        <v>12.6199998855591</v>
      </c>
      <c r="AA25">
        <v>0.05</v>
      </c>
      <c r="AB25" t="s">
        <v>37</v>
      </c>
      <c r="AC25" t="s">
        <v>38</v>
      </c>
      <c r="AD25">
        <v>1698</v>
      </c>
      <c r="AE25" t="s">
        <v>36</v>
      </c>
      <c r="AF25">
        <v>44</v>
      </c>
      <c r="AG25" t="s">
        <v>33</v>
      </c>
    </row>
    <row r="26" spans="1:33" x14ac:dyDescent="0.25">
      <c r="A26">
        <v>25</v>
      </c>
      <c r="B26">
        <v>3781</v>
      </c>
      <c r="C26">
        <v>963</v>
      </c>
      <c r="D26">
        <v>34</v>
      </c>
      <c r="E26">
        <v>6</v>
      </c>
      <c r="F26">
        <v>5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 t="s">
        <v>33</v>
      </c>
      <c r="Y26">
        <v>608</v>
      </c>
      <c r="Z26">
        <v>12.6199998855591</v>
      </c>
      <c r="AA26">
        <v>0.05</v>
      </c>
      <c r="AB26" t="s">
        <v>41</v>
      </c>
      <c r="AC26" t="s">
        <v>42</v>
      </c>
      <c r="AD26">
        <v>1698</v>
      </c>
      <c r="AE26" t="s">
        <v>36</v>
      </c>
      <c r="AF26">
        <v>44</v>
      </c>
      <c r="AG26" t="s">
        <v>33</v>
      </c>
    </row>
    <row r="27" spans="1:33" x14ac:dyDescent="0.25">
      <c r="A27">
        <v>26</v>
      </c>
      <c r="B27">
        <v>3782</v>
      </c>
      <c r="C27">
        <v>964</v>
      </c>
      <c r="D27">
        <v>33</v>
      </c>
      <c r="E27">
        <v>20</v>
      </c>
      <c r="F27">
        <v>8</v>
      </c>
      <c r="G27">
        <v>3</v>
      </c>
      <c r="H27">
        <v>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 t="s">
        <v>33</v>
      </c>
      <c r="Y27">
        <v>609</v>
      </c>
      <c r="Z27">
        <v>12.6199998855591</v>
      </c>
      <c r="AA27">
        <v>0.05</v>
      </c>
      <c r="AB27" t="s">
        <v>34</v>
      </c>
      <c r="AC27" t="s">
        <v>35</v>
      </c>
      <c r="AD27">
        <v>1698</v>
      </c>
      <c r="AE27" t="s">
        <v>36</v>
      </c>
      <c r="AF27">
        <v>44</v>
      </c>
      <c r="AG27" t="s">
        <v>33</v>
      </c>
    </row>
    <row r="28" spans="1:33" x14ac:dyDescent="0.25">
      <c r="A28">
        <v>27</v>
      </c>
      <c r="B28">
        <v>3783</v>
      </c>
      <c r="C28">
        <v>964</v>
      </c>
      <c r="D28">
        <v>31</v>
      </c>
      <c r="E28">
        <v>10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 t="s">
        <v>33</v>
      </c>
      <c r="Y28">
        <v>609</v>
      </c>
      <c r="Z28">
        <v>12.6199998855591</v>
      </c>
      <c r="AA28">
        <v>0.05</v>
      </c>
      <c r="AB28" t="s">
        <v>43</v>
      </c>
      <c r="AC28" t="s">
        <v>44</v>
      </c>
      <c r="AD28">
        <v>1698</v>
      </c>
      <c r="AE28" t="s">
        <v>36</v>
      </c>
      <c r="AF28">
        <v>44</v>
      </c>
      <c r="AG28" t="s">
        <v>33</v>
      </c>
    </row>
    <row r="29" spans="1:33" x14ac:dyDescent="0.25">
      <c r="A29">
        <v>28</v>
      </c>
      <c r="B29">
        <v>3784</v>
      </c>
      <c r="C29">
        <v>964</v>
      </c>
      <c r="D29">
        <v>34</v>
      </c>
      <c r="E29">
        <v>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 t="s">
        <v>33</v>
      </c>
      <c r="Y29">
        <v>609</v>
      </c>
      <c r="Z29">
        <v>12.6199998855591</v>
      </c>
      <c r="AA29">
        <v>0.05</v>
      </c>
      <c r="AB29" t="s">
        <v>41</v>
      </c>
      <c r="AC29" t="s">
        <v>42</v>
      </c>
      <c r="AD29">
        <v>1698</v>
      </c>
      <c r="AE29" t="s">
        <v>36</v>
      </c>
      <c r="AF29">
        <v>44</v>
      </c>
      <c r="AG29" t="s">
        <v>33</v>
      </c>
    </row>
    <row r="30" spans="1:33" x14ac:dyDescent="0.25">
      <c r="A30">
        <v>29</v>
      </c>
      <c r="B30">
        <v>3785</v>
      </c>
      <c r="C30">
        <v>964</v>
      </c>
      <c r="D30">
        <v>38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 t="s">
        <v>33</v>
      </c>
      <c r="Y30">
        <v>609</v>
      </c>
      <c r="Z30">
        <v>12.6199998855591</v>
      </c>
      <c r="AA30">
        <v>0.05</v>
      </c>
      <c r="AB30" t="s">
        <v>37</v>
      </c>
      <c r="AC30" t="s">
        <v>38</v>
      </c>
      <c r="AD30">
        <v>1698</v>
      </c>
      <c r="AE30" t="s">
        <v>36</v>
      </c>
      <c r="AF30">
        <v>44</v>
      </c>
      <c r="AG30" t="s">
        <v>33</v>
      </c>
    </row>
    <row r="31" spans="1:33" x14ac:dyDescent="0.25">
      <c r="A31">
        <v>30</v>
      </c>
      <c r="B31">
        <v>3786</v>
      </c>
      <c r="C31">
        <v>965</v>
      </c>
      <c r="D31">
        <v>33</v>
      </c>
      <c r="E31">
        <v>30</v>
      </c>
      <c r="F31">
        <v>19</v>
      </c>
      <c r="G31">
        <v>13</v>
      </c>
      <c r="H31">
        <v>3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 t="s">
        <v>33</v>
      </c>
      <c r="Y31">
        <v>610</v>
      </c>
      <c r="Z31">
        <v>12.6199998855591</v>
      </c>
      <c r="AA31">
        <v>0.05</v>
      </c>
      <c r="AB31" t="s">
        <v>34</v>
      </c>
      <c r="AC31" t="s">
        <v>35</v>
      </c>
      <c r="AD31">
        <v>1698</v>
      </c>
      <c r="AE31" t="s">
        <v>36</v>
      </c>
      <c r="AF31">
        <v>44</v>
      </c>
      <c r="AG31" t="s">
        <v>33</v>
      </c>
    </row>
    <row r="32" spans="1:33" x14ac:dyDescent="0.25">
      <c r="A32">
        <v>31</v>
      </c>
      <c r="B32">
        <v>3787</v>
      </c>
      <c r="C32">
        <v>965</v>
      </c>
      <c r="D32">
        <v>31</v>
      </c>
      <c r="E32">
        <v>7</v>
      </c>
      <c r="F32">
        <v>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 t="s">
        <v>33</v>
      </c>
      <c r="Y32">
        <v>610</v>
      </c>
      <c r="Z32">
        <v>12.6199998855591</v>
      </c>
      <c r="AA32">
        <v>0.05</v>
      </c>
      <c r="AB32" t="s">
        <v>43</v>
      </c>
      <c r="AC32" t="s">
        <v>44</v>
      </c>
      <c r="AD32">
        <v>1698</v>
      </c>
      <c r="AE32" t="s">
        <v>36</v>
      </c>
      <c r="AF32">
        <v>44</v>
      </c>
      <c r="AG32" t="s">
        <v>33</v>
      </c>
    </row>
    <row r="33" spans="1:33" x14ac:dyDescent="0.25">
      <c r="A33">
        <v>32</v>
      </c>
      <c r="B33">
        <v>3788</v>
      </c>
      <c r="C33">
        <v>965</v>
      </c>
      <c r="D33">
        <v>34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 t="s">
        <v>33</v>
      </c>
      <c r="Y33">
        <v>610</v>
      </c>
      <c r="Z33">
        <v>12.6199998855591</v>
      </c>
      <c r="AA33">
        <v>0.05</v>
      </c>
      <c r="AB33" t="s">
        <v>41</v>
      </c>
      <c r="AC33" t="s">
        <v>42</v>
      </c>
      <c r="AD33">
        <v>1698</v>
      </c>
      <c r="AE33" t="s">
        <v>36</v>
      </c>
      <c r="AF33">
        <v>44</v>
      </c>
      <c r="AG33" t="s">
        <v>33</v>
      </c>
    </row>
    <row r="34" spans="1:33" x14ac:dyDescent="0.25">
      <c r="A34">
        <v>33</v>
      </c>
      <c r="B34">
        <v>3789</v>
      </c>
      <c r="C34">
        <v>966</v>
      </c>
      <c r="D34">
        <v>38</v>
      </c>
      <c r="E34">
        <v>2</v>
      </c>
      <c r="F34">
        <v>2</v>
      </c>
      <c r="G34">
        <v>4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 t="s">
        <v>33</v>
      </c>
      <c r="Y34">
        <v>612</v>
      </c>
      <c r="Z34">
        <v>12.6199998855591</v>
      </c>
      <c r="AA34">
        <v>0.05</v>
      </c>
      <c r="AB34" t="s">
        <v>37</v>
      </c>
      <c r="AC34" t="s">
        <v>38</v>
      </c>
      <c r="AD34">
        <v>1698</v>
      </c>
      <c r="AE34" t="s">
        <v>36</v>
      </c>
      <c r="AF34">
        <v>35</v>
      </c>
      <c r="AG34" t="s">
        <v>33</v>
      </c>
    </row>
    <row r="35" spans="1:33" x14ac:dyDescent="0.25">
      <c r="A35">
        <v>34</v>
      </c>
      <c r="B35">
        <v>3790</v>
      </c>
      <c r="C35">
        <v>966</v>
      </c>
      <c r="D35">
        <v>31</v>
      </c>
      <c r="E35">
        <v>2</v>
      </c>
      <c r="F35">
        <v>2</v>
      </c>
      <c r="G35">
        <v>3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 t="s">
        <v>33</v>
      </c>
      <c r="Y35">
        <v>612</v>
      </c>
      <c r="Z35">
        <v>12.6199998855591</v>
      </c>
      <c r="AA35">
        <v>0.05</v>
      </c>
      <c r="AB35" t="s">
        <v>43</v>
      </c>
      <c r="AC35" t="s">
        <v>44</v>
      </c>
      <c r="AD35">
        <v>1698</v>
      </c>
      <c r="AE35" t="s">
        <v>36</v>
      </c>
      <c r="AF35">
        <v>35</v>
      </c>
      <c r="AG35" t="s">
        <v>33</v>
      </c>
    </row>
    <row r="36" spans="1:33" x14ac:dyDescent="0.25">
      <c r="A36">
        <v>35</v>
      </c>
      <c r="B36">
        <v>3791</v>
      </c>
      <c r="C36">
        <v>966</v>
      </c>
      <c r="D36">
        <v>30</v>
      </c>
      <c r="E36">
        <v>0</v>
      </c>
      <c r="F36">
        <v>0</v>
      </c>
      <c r="G36">
        <v>0</v>
      </c>
      <c r="H36">
        <v>0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 t="s">
        <v>33</v>
      </c>
      <c r="Y36">
        <v>612</v>
      </c>
      <c r="Z36">
        <v>12.6199998855591</v>
      </c>
      <c r="AA36">
        <v>0.05</v>
      </c>
      <c r="AB36" t="s">
        <v>45</v>
      </c>
      <c r="AC36" t="s">
        <v>46</v>
      </c>
      <c r="AD36">
        <v>1698</v>
      </c>
      <c r="AE36" t="s">
        <v>36</v>
      </c>
      <c r="AF36">
        <v>35</v>
      </c>
      <c r="AG36" t="s">
        <v>33</v>
      </c>
    </row>
    <row r="37" spans="1:33" x14ac:dyDescent="0.25">
      <c r="A37">
        <v>41</v>
      </c>
      <c r="B37">
        <v>3797</v>
      </c>
      <c r="C37">
        <v>968</v>
      </c>
      <c r="D37">
        <v>33</v>
      </c>
      <c r="E37">
        <v>4</v>
      </c>
      <c r="F37">
        <v>9</v>
      </c>
      <c r="G37">
        <v>4</v>
      </c>
      <c r="H37">
        <v>3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 t="s">
        <v>33</v>
      </c>
      <c r="Y37">
        <v>614</v>
      </c>
      <c r="Z37">
        <v>12.6199998855591</v>
      </c>
      <c r="AA37">
        <v>0.05</v>
      </c>
      <c r="AB37" t="s">
        <v>34</v>
      </c>
      <c r="AC37" t="s">
        <v>35</v>
      </c>
      <c r="AD37">
        <v>1698</v>
      </c>
      <c r="AE37" t="s">
        <v>36</v>
      </c>
      <c r="AF37">
        <v>44</v>
      </c>
      <c r="AG37" t="s">
        <v>33</v>
      </c>
    </row>
    <row r="38" spans="1:33" x14ac:dyDescent="0.25">
      <c r="A38">
        <v>42</v>
      </c>
      <c r="B38">
        <v>3798</v>
      </c>
      <c r="C38">
        <v>968</v>
      </c>
      <c r="D38">
        <v>31</v>
      </c>
      <c r="E38">
        <v>6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 t="s">
        <v>33</v>
      </c>
      <c r="Y38">
        <v>614</v>
      </c>
      <c r="Z38">
        <v>12.6199998855591</v>
      </c>
      <c r="AA38">
        <v>0.05</v>
      </c>
      <c r="AB38" t="s">
        <v>43</v>
      </c>
      <c r="AC38" t="s">
        <v>44</v>
      </c>
      <c r="AD38">
        <v>1698</v>
      </c>
      <c r="AE38" t="s">
        <v>36</v>
      </c>
      <c r="AF38">
        <v>44</v>
      </c>
      <c r="AG38" t="s">
        <v>33</v>
      </c>
    </row>
    <row r="39" spans="1:33" x14ac:dyDescent="0.25">
      <c r="A39">
        <v>43</v>
      </c>
      <c r="B39">
        <v>3799</v>
      </c>
      <c r="C39">
        <v>969</v>
      </c>
      <c r="D39">
        <v>33</v>
      </c>
      <c r="E39">
        <v>11</v>
      </c>
      <c r="F39">
        <v>1</v>
      </c>
      <c r="G39">
        <v>3</v>
      </c>
      <c r="H39">
        <v>5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  <c r="X39" t="s">
        <v>33</v>
      </c>
      <c r="Y39">
        <v>615</v>
      </c>
      <c r="Z39">
        <v>12.6199998855591</v>
      </c>
      <c r="AA39">
        <v>0.05</v>
      </c>
      <c r="AB39" t="s">
        <v>34</v>
      </c>
      <c r="AC39" t="s">
        <v>35</v>
      </c>
      <c r="AD39">
        <v>1698</v>
      </c>
      <c r="AE39" t="s">
        <v>36</v>
      </c>
      <c r="AF39">
        <v>44</v>
      </c>
      <c r="AG39" t="s">
        <v>33</v>
      </c>
    </row>
    <row r="40" spans="1:33" x14ac:dyDescent="0.25">
      <c r="A40">
        <v>44</v>
      </c>
      <c r="B40">
        <v>3800</v>
      </c>
      <c r="C40">
        <v>969</v>
      </c>
      <c r="D40">
        <v>20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 t="s">
        <v>33</v>
      </c>
      <c r="Y40">
        <v>615</v>
      </c>
      <c r="Z40">
        <v>12.6199998855591</v>
      </c>
      <c r="AA40">
        <v>0.05</v>
      </c>
      <c r="AB40" t="s">
        <v>39</v>
      </c>
      <c r="AC40" t="s">
        <v>40</v>
      </c>
      <c r="AD40">
        <v>1698</v>
      </c>
      <c r="AE40" t="s">
        <v>36</v>
      </c>
      <c r="AF40">
        <v>44</v>
      </c>
      <c r="AG40" t="s">
        <v>33</v>
      </c>
    </row>
    <row r="41" spans="1:33" x14ac:dyDescent="0.25">
      <c r="A41">
        <v>45</v>
      </c>
      <c r="B41">
        <v>3801</v>
      </c>
      <c r="C41">
        <v>969</v>
      </c>
      <c r="D41">
        <v>31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 t="s">
        <v>33</v>
      </c>
      <c r="Y41">
        <v>615</v>
      </c>
      <c r="Z41">
        <v>12.6199998855591</v>
      </c>
      <c r="AA41">
        <v>0.05</v>
      </c>
      <c r="AB41" t="s">
        <v>43</v>
      </c>
      <c r="AC41" t="s">
        <v>44</v>
      </c>
      <c r="AD41">
        <v>1698</v>
      </c>
      <c r="AE41" t="s">
        <v>36</v>
      </c>
      <c r="AF41">
        <v>44</v>
      </c>
      <c r="AG41" t="s">
        <v>33</v>
      </c>
    </row>
    <row r="42" spans="1:33" x14ac:dyDescent="0.25">
      <c r="A42">
        <v>46</v>
      </c>
      <c r="B42">
        <v>3802</v>
      </c>
      <c r="C42">
        <v>970</v>
      </c>
      <c r="D42">
        <v>38</v>
      </c>
      <c r="E42">
        <v>33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 t="s">
        <v>33</v>
      </c>
      <c r="Y42">
        <v>616</v>
      </c>
      <c r="Z42">
        <v>12.6199998855591</v>
      </c>
      <c r="AA42">
        <v>0.05</v>
      </c>
      <c r="AB42" t="s">
        <v>37</v>
      </c>
      <c r="AC42" t="s">
        <v>38</v>
      </c>
      <c r="AD42">
        <v>1698</v>
      </c>
      <c r="AE42" t="s">
        <v>36</v>
      </c>
      <c r="AF42">
        <v>44</v>
      </c>
      <c r="AG42" t="s">
        <v>33</v>
      </c>
    </row>
    <row r="43" spans="1:33" x14ac:dyDescent="0.25">
      <c r="A43">
        <v>47</v>
      </c>
      <c r="B43">
        <v>3803</v>
      </c>
      <c r="C43">
        <v>970</v>
      </c>
      <c r="D43">
        <v>34</v>
      </c>
      <c r="E43">
        <v>4</v>
      </c>
      <c r="F43">
        <v>5</v>
      </c>
      <c r="G43">
        <v>1</v>
      </c>
      <c r="H43">
        <v>1</v>
      </c>
      <c r="I43">
        <v>2</v>
      </c>
      <c r="J43">
        <v>2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 t="s">
        <v>33</v>
      </c>
      <c r="Y43">
        <v>616</v>
      </c>
      <c r="Z43">
        <v>12.6199998855591</v>
      </c>
      <c r="AA43">
        <v>0.05</v>
      </c>
      <c r="AB43" t="s">
        <v>41</v>
      </c>
      <c r="AC43" t="s">
        <v>42</v>
      </c>
      <c r="AD43">
        <v>1698</v>
      </c>
      <c r="AE43" t="s">
        <v>36</v>
      </c>
      <c r="AF43">
        <v>44</v>
      </c>
      <c r="AG43" t="s">
        <v>33</v>
      </c>
    </row>
    <row r="44" spans="1:33" x14ac:dyDescent="0.25">
      <c r="A44">
        <v>52</v>
      </c>
      <c r="B44">
        <v>3808</v>
      </c>
      <c r="C44">
        <v>972</v>
      </c>
      <c r="D44">
        <v>38</v>
      </c>
      <c r="E44">
        <v>0</v>
      </c>
      <c r="F44">
        <v>1</v>
      </c>
      <c r="G44">
        <v>3</v>
      </c>
      <c r="H44">
        <v>4</v>
      </c>
      <c r="I44">
        <v>4</v>
      </c>
      <c r="J44">
        <v>3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 t="s">
        <v>33</v>
      </c>
      <c r="Y44">
        <v>618</v>
      </c>
      <c r="Z44">
        <v>12.6199998855591</v>
      </c>
      <c r="AA44">
        <v>0.05</v>
      </c>
      <c r="AB44" t="s">
        <v>37</v>
      </c>
      <c r="AC44" t="s">
        <v>38</v>
      </c>
      <c r="AD44">
        <v>1698</v>
      </c>
      <c r="AE44" t="s">
        <v>36</v>
      </c>
      <c r="AF44">
        <v>35</v>
      </c>
      <c r="AG44" t="s">
        <v>33</v>
      </c>
    </row>
    <row r="45" spans="1:33" x14ac:dyDescent="0.25">
      <c r="A45">
        <v>53</v>
      </c>
      <c r="B45">
        <v>3809</v>
      </c>
      <c r="C45">
        <v>972</v>
      </c>
      <c r="D45">
        <v>34</v>
      </c>
      <c r="E45">
        <v>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 t="s">
        <v>33</v>
      </c>
      <c r="Y45">
        <v>618</v>
      </c>
      <c r="Z45">
        <v>12.6199998855591</v>
      </c>
      <c r="AA45">
        <v>0.05</v>
      </c>
      <c r="AB45" t="s">
        <v>41</v>
      </c>
      <c r="AC45" t="s">
        <v>42</v>
      </c>
      <c r="AD45">
        <v>1698</v>
      </c>
      <c r="AE45" t="s">
        <v>36</v>
      </c>
      <c r="AF45">
        <v>35</v>
      </c>
      <c r="AG45" t="s">
        <v>33</v>
      </c>
    </row>
    <row r="46" spans="1:33" x14ac:dyDescent="0.25">
      <c r="A46">
        <v>54</v>
      </c>
      <c r="B46">
        <v>3810</v>
      </c>
      <c r="C46">
        <v>973</v>
      </c>
      <c r="D46">
        <v>33</v>
      </c>
      <c r="E46">
        <v>4</v>
      </c>
      <c r="F46">
        <v>0</v>
      </c>
      <c r="G46">
        <v>0</v>
      </c>
      <c r="H46">
        <v>1</v>
      </c>
      <c r="I46">
        <v>2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 t="s">
        <v>33</v>
      </c>
      <c r="Y46">
        <v>619</v>
      </c>
      <c r="Z46">
        <v>12.6199998855591</v>
      </c>
      <c r="AA46">
        <v>0.05</v>
      </c>
      <c r="AB46" t="s">
        <v>34</v>
      </c>
      <c r="AC46" t="s">
        <v>35</v>
      </c>
      <c r="AD46">
        <v>1698</v>
      </c>
      <c r="AE46" t="s">
        <v>36</v>
      </c>
      <c r="AF46">
        <v>43</v>
      </c>
      <c r="AG46" t="s">
        <v>33</v>
      </c>
    </row>
    <row r="47" spans="1:33" x14ac:dyDescent="0.25">
      <c r="A47">
        <v>55</v>
      </c>
      <c r="B47">
        <v>3811</v>
      </c>
      <c r="C47">
        <v>973</v>
      </c>
      <c r="D47">
        <v>38</v>
      </c>
      <c r="E47">
        <v>13</v>
      </c>
      <c r="F47">
        <v>2</v>
      </c>
      <c r="G47">
        <v>3</v>
      </c>
      <c r="H47">
        <v>3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 t="s">
        <v>33</v>
      </c>
      <c r="Y47">
        <v>619</v>
      </c>
      <c r="Z47">
        <v>12.6199998855591</v>
      </c>
      <c r="AA47">
        <v>0.05</v>
      </c>
      <c r="AB47" t="s">
        <v>37</v>
      </c>
      <c r="AC47" t="s">
        <v>38</v>
      </c>
      <c r="AD47">
        <v>1698</v>
      </c>
      <c r="AE47" t="s">
        <v>36</v>
      </c>
      <c r="AF47">
        <v>43</v>
      </c>
      <c r="AG47" t="s">
        <v>33</v>
      </c>
    </row>
    <row r="48" spans="1:33" x14ac:dyDescent="0.25">
      <c r="A48">
        <v>56</v>
      </c>
      <c r="B48">
        <v>3812</v>
      </c>
      <c r="C48">
        <v>974</v>
      </c>
      <c r="D48">
        <v>38</v>
      </c>
      <c r="E48">
        <v>23</v>
      </c>
      <c r="F48">
        <v>3</v>
      </c>
      <c r="G48">
        <v>1</v>
      </c>
      <c r="H48">
        <v>0</v>
      </c>
      <c r="I48">
        <v>1</v>
      </c>
      <c r="J48">
        <v>0</v>
      </c>
      <c r="K48">
        <v>2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 t="s">
        <v>33</v>
      </c>
      <c r="Y48">
        <v>620</v>
      </c>
      <c r="Z48">
        <v>12.6199998855591</v>
      </c>
      <c r="AA48">
        <v>0.05</v>
      </c>
      <c r="AB48" t="s">
        <v>37</v>
      </c>
      <c r="AC48" t="s">
        <v>38</v>
      </c>
      <c r="AD48">
        <v>1698</v>
      </c>
      <c r="AE48" t="s">
        <v>36</v>
      </c>
      <c r="AF48">
        <v>35</v>
      </c>
      <c r="AG48" t="s">
        <v>33</v>
      </c>
    </row>
    <row r="49" spans="1:33" x14ac:dyDescent="0.25">
      <c r="A49">
        <v>57</v>
      </c>
      <c r="B49">
        <v>3813</v>
      </c>
      <c r="C49">
        <v>974</v>
      </c>
      <c r="D49">
        <v>31</v>
      </c>
      <c r="E49">
        <v>6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 t="s">
        <v>33</v>
      </c>
      <c r="Y49">
        <v>620</v>
      </c>
      <c r="Z49">
        <v>12.6199998855591</v>
      </c>
      <c r="AA49">
        <v>0.05</v>
      </c>
      <c r="AB49" t="s">
        <v>43</v>
      </c>
      <c r="AC49" t="s">
        <v>44</v>
      </c>
      <c r="AD49">
        <v>1698</v>
      </c>
      <c r="AE49" t="s">
        <v>36</v>
      </c>
      <c r="AF49">
        <v>35</v>
      </c>
      <c r="AG49" t="s">
        <v>33</v>
      </c>
    </row>
    <row r="50" spans="1:33" x14ac:dyDescent="0.25">
      <c r="A50">
        <v>58</v>
      </c>
      <c r="B50">
        <v>3814</v>
      </c>
      <c r="C50">
        <v>975</v>
      </c>
      <c r="D50">
        <v>38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 t="s">
        <v>33</v>
      </c>
      <c r="Y50">
        <v>621</v>
      </c>
      <c r="Z50">
        <v>12.6199998855591</v>
      </c>
      <c r="AA50">
        <v>0.05</v>
      </c>
      <c r="AB50" t="s">
        <v>37</v>
      </c>
      <c r="AC50" t="s">
        <v>38</v>
      </c>
      <c r="AD50">
        <v>1698</v>
      </c>
      <c r="AE50" t="s">
        <v>36</v>
      </c>
      <c r="AF50">
        <v>43</v>
      </c>
      <c r="AG50" t="s">
        <v>33</v>
      </c>
    </row>
    <row r="51" spans="1:33" x14ac:dyDescent="0.25">
      <c r="A51">
        <v>59</v>
      </c>
      <c r="B51">
        <v>3815</v>
      </c>
      <c r="C51">
        <v>975</v>
      </c>
      <c r="D51">
        <v>20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 t="s">
        <v>33</v>
      </c>
      <c r="Y51">
        <v>621</v>
      </c>
      <c r="Z51">
        <v>12.6199998855591</v>
      </c>
      <c r="AA51">
        <v>0.05</v>
      </c>
      <c r="AB51" t="s">
        <v>39</v>
      </c>
      <c r="AC51" t="s">
        <v>40</v>
      </c>
      <c r="AD51">
        <v>1698</v>
      </c>
      <c r="AE51" t="s">
        <v>36</v>
      </c>
      <c r="AF51">
        <v>43</v>
      </c>
      <c r="AG51" t="s">
        <v>33</v>
      </c>
    </row>
    <row r="52" spans="1:33" x14ac:dyDescent="0.25">
      <c r="A52">
        <v>60</v>
      </c>
      <c r="B52">
        <v>3816</v>
      </c>
      <c r="C52">
        <v>975</v>
      </c>
      <c r="D52">
        <v>31</v>
      </c>
      <c r="E52">
        <v>2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 t="s">
        <v>33</v>
      </c>
      <c r="Y52">
        <v>621</v>
      </c>
      <c r="Z52">
        <v>12.6199998855591</v>
      </c>
      <c r="AA52">
        <v>0.05</v>
      </c>
      <c r="AB52" t="s">
        <v>43</v>
      </c>
      <c r="AC52" t="s">
        <v>44</v>
      </c>
      <c r="AD52">
        <v>1698</v>
      </c>
      <c r="AE52" t="s">
        <v>36</v>
      </c>
      <c r="AF52">
        <v>43</v>
      </c>
      <c r="AG52" t="s">
        <v>33</v>
      </c>
    </row>
    <row r="53" spans="1:33" x14ac:dyDescent="0.25">
      <c r="A53">
        <v>61</v>
      </c>
      <c r="B53">
        <v>3817</v>
      </c>
      <c r="C53">
        <v>976</v>
      </c>
      <c r="D53">
        <v>38</v>
      </c>
      <c r="E53">
        <v>8</v>
      </c>
      <c r="F53">
        <v>4</v>
      </c>
      <c r="G53">
        <v>0</v>
      </c>
      <c r="H53">
        <v>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 t="s">
        <v>33</v>
      </c>
      <c r="Y53">
        <v>623</v>
      </c>
      <c r="Z53">
        <v>12.6199998855591</v>
      </c>
      <c r="AA53">
        <v>0.05</v>
      </c>
      <c r="AB53" t="s">
        <v>37</v>
      </c>
      <c r="AC53" t="s">
        <v>38</v>
      </c>
      <c r="AD53">
        <v>1698</v>
      </c>
      <c r="AE53" t="s">
        <v>36</v>
      </c>
      <c r="AF53">
        <v>43</v>
      </c>
      <c r="AG53" t="s">
        <v>33</v>
      </c>
    </row>
    <row r="54" spans="1:33" x14ac:dyDescent="0.25">
      <c r="A54">
        <v>62</v>
      </c>
      <c r="B54">
        <v>3818</v>
      </c>
      <c r="C54">
        <v>976</v>
      </c>
      <c r="D54">
        <v>30</v>
      </c>
      <c r="E54">
        <v>6</v>
      </c>
      <c r="F54">
        <v>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 t="s">
        <v>33</v>
      </c>
      <c r="Y54">
        <v>623</v>
      </c>
      <c r="Z54">
        <v>12.6199998855591</v>
      </c>
      <c r="AA54">
        <v>0.05</v>
      </c>
      <c r="AB54" t="s">
        <v>45</v>
      </c>
      <c r="AC54" t="s">
        <v>46</v>
      </c>
      <c r="AD54">
        <v>1698</v>
      </c>
      <c r="AE54" t="s">
        <v>36</v>
      </c>
      <c r="AF54">
        <v>43</v>
      </c>
      <c r="AG54" t="s">
        <v>33</v>
      </c>
    </row>
    <row r="55" spans="1:33" x14ac:dyDescent="0.25">
      <c r="A55">
        <v>63</v>
      </c>
      <c r="B55">
        <v>3819</v>
      </c>
      <c r="C55">
        <v>977</v>
      </c>
      <c r="D55">
        <v>38</v>
      </c>
      <c r="E55">
        <v>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 t="s">
        <v>33</v>
      </c>
      <c r="Y55">
        <v>624</v>
      </c>
      <c r="Z55">
        <v>12.6199998855591</v>
      </c>
      <c r="AA55">
        <v>0.05</v>
      </c>
      <c r="AB55" t="s">
        <v>37</v>
      </c>
      <c r="AC55" t="s">
        <v>38</v>
      </c>
      <c r="AD55">
        <v>1698</v>
      </c>
      <c r="AE55" t="s">
        <v>36</v>
      </c>
      <c r="AF55">
        <v>43</v>
      </c>
      <c r="AG55" t="s">
        <v>33</v>
      </c>
    </row>
    <row r="56" spans="1:33" x14ac:dyDescent="0.25">
      <c r="A56">
        <v>64</v>
      </c>
      <c r="B56">
        <v>3820</v>
      </c>
      <c r="C56">
        <v>977</v>
      </c>
      <c r="D56">
        <v>31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 t="s">
        <v>33</v>
      </c>
      <c r="Y56">
        <v>624</v>
      </c>
      <c r="Z56">
        <v>12.6199998855591</v>
      </c>
      <c r="AA56">
        <v>0.05</v>
      </c>
      <c r="AB56" t="s">
        <v>43</v>
      </c>
      <c r="AC56" t="s">
        <v>44</v>
      </c>
      <c r="AD56">
        <v>1698</v>
      </c>
      <c r="AE56" t="s">
        <v>36</v>
      </c>
      <c r="AF56">
        <v>43</v>
      </c>
      <c r="AG56" t="s">
        <v>33</v>
      </c>
    </row>
    <row r="57" spans="1:33" x14ac:dyDescent="0.25">
      <c r="A57">
        <v>65</v>
      </c>
      <c r="B57">
        <v>3821</v>
      </c>
      <c r="C57">
        <v>978</v>
      </c>
      <c r="D57">
        <v>38</v>
      </c>
      <c r="E57">
        <v>9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 t="s">
        <v>33</v>
      </c>
      <c r="Y57">
        <v>625</v>
      </c>
      <c r="Z57">
        <v>12.6199998855591</v>
      </c>
      <c r="AA57">
        <v>0.05</v>
      </c>
      <c r="AB57" t="s">
        <v>37</v>
      </c>
      <c r="AC57" t="s">
        <v>38</v>
      </c>
      <c r="AD57">
        <v>1698</v>
      </c>
      <c r="AE57" t="s">
        <v>36</v>
      </c>
      <c r="AF57">
        <v>35</v>
      </c>
      <c r="AG57" t="s">
        <v>33</v>
      </c>
    </row>
    <row r="58" spans="1:33" x14ac:dyDescent="0.25">
      <c r="A58">
        <v>66</v>
      </c>
      <c r="B58">
        <v>3822</v>
      </c>
      <c r="C58">
        <v>978</v>
      </c>
      <c r="D58">
        <v>20</v>
      </c>
      <c r="E58">
        <v>1</v>
      </c>
      <c r="F58">
        <v>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 t="s">
        <v>33</v>
      </c>
      <c r="Y58">
        <v>625</v>
      </c>
      <c r="Z58">
        <v>12.6199998855591</v>
      </c>
      <c r="AA58">
        <v>0.05</v>
      </c>
      <c r="AB58" t="s">
        <v>39</v>
      </c>
      <c r="AC58" t="s">
        <v>40</v>
      </c>
      <c r="AD58">
        <v>1698</v>
      </c>
      <c r="AE58" t="s">
        <v>36</v>
      </c>
      <c r="AF58">
        <v>35</v>
      </c>
      <c r="AG58" t="s">
        <v>33</v>
      </c>
    </row>
    <row r="59" spans="1:33" x14ac:dyDescent="0.25">
      <c r="A59">
        <v>67</v>
      </c>
      <c r="B59">
        <v>3823</v>
      </c>
      <c r="C59">
        <v>978</v>
      </c>
      <c r="D59">
        <v>31</v>
      </c>
      <c r="E59">
        <v>4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 t="s">
        <v>33</v>
      </c>
      <c r="Y59">
        <v>625</v>
      </c>
      <c r="Z59">
        <v>12.6199998855591</v>
      </c>
      <c r="AA59">
        <v>0.05</v>
      </c>
      <c r="AB59" t="s">
        <v>43</v>
      </c>
      <c r="AC59" t="s">
        <v>44</v>
      </c>
      <c r="AD59">
        <v>1698</v>
      </c>
      <c r="AE59" t="s">
        <v>36</v>
      </c>
      <c r="AF59">
        <v>35</v>
      </c>
      <c r="AG59" t="s">
        <v>33</v>
      </c>
    </row>
    <row r="60" spans="1:33" x14ac:dyDescent="0.25">
      <c r="A60">
        <v>68</v>
      </c>
      <c r="B60">
        <v>3824</v>
      </c>
      <c r="C60">
        <v>978</v>
      </c>
      <c r="D60">
        <v>40</v>
      </c>
      <c r="E60">
        <v>1</v>
      </c>
      <c r="F60">
        <v>0</v>
      </c>
      <c r="G60">
        <v>2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 t="s">
        <v>33</v>
      </c>
      <c r="Y60">
        <v>625</v>
      </c>
      <c r="Z60">
        <v>12.6199998855591</v>
      </c>
      <c r="AA60">
        <v>0.05</v>
      </c>
      <c r="AB60" t="s">
        <v>47</v>
      </c>
      <c r="AC60" t="s">
        <v>48</v>
      </c>
      <c r="AD60">
        <v>1698</v>
      </c>
      <c r="AE60" t="s">
        <v>36</v>
      </c>
      <c r="AF60">
        <v>35</v>
      </c>
      <c r="AG60" t="s">
        <v>33</v>
      </c>
    </row>
    <row r="61" spans="1:33" x14ac:dyDescent="0.25">
      <c r="A61">
        <v>69</v>
      </c>
      <c r="B61">
        <v>3825</v>
      </c>
      <c r="C61">
        <v>979</v>
      </c>
      <c r="D61">
        <v>38</v>
      </c>
      <c r="E61">
        <v>1</v>
      </c>
      <c r="F61">
        <v>4</v>
      </c>
      <c r="G61">
        <v>11</v>
      </c>
      <c r="H61">
        <v>5</v>
      </c>
      <c r="I61">
        <v>7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 t="s">
        <v>33</v>
      </c>
      <c r="Y61">
        <v>626</v>
      </c>
      <c r="Z61">
        <v>12.6199998855591</v>
      </c>
      <c r="AA61">
        <v>0.05</v>
      </c>
      <c r="AB61" t="s">
        <v>37</v>
      </c>
      <c r="AC61" t="s">
        <v>38</v>
      </c>
      <c r="AD61">
        <v>1698</v>
      </c>
      <c r="AE61" t="s">
        <v>36</v>
      </c>
      <c r="AF61">
        <v>35</v>
      </c>
      <c r="AG61" t="s">
        <v>33</v>
      </c>
    </row>
    <row r="62" spans="1:33" x14ac:dyDescent="0.25">
      <c r="A62">
        <v>70</v>
      </c>
      <c r="B62">
        <v>3826</v>
      </c>
      <c r="C62">
        <v>979</v>
      </c>
      <c r="D62">
        <v>31</v>
      </c>
      <c r="E62">
        <v>0</v>
      </c>
      <c r="F62">
        <v>0</v>
      </c>
      <c r="G62">
        <v>0</v>
      </c>
      <c r="H62">
        <v>2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 t="s">
        <v>33</v>
      </c>
      <c r="Y62">
        <v>626</v>
      </c>
      <c r="Z62">
        <v>12.6199998855591</v>
      </c>
      <c r="AA62">
        <v>0.05</v>
      </c>
      <c r="AB62" t="s">
        <v>43</v>
      </c>
      <c r="AC62" t="s">
        <v>44</v>
      </c>
      <c r="AD62">
        <v>1698</v>
      </c>
      <c r="AE62" t="s">
        <v>36</v>
      </c>
      <c r="AF62">
        <v>35</v>
      </c>
      <c r="AG62" t="s">
        <v>33</v>
      </c>
    </row>
    <row r="63" spans="1:33" x14ac:dyDescent="0.25">
      <c r="A63">
        <v>71</v>
      </c>
      <c r="B63">
        <v>3827</v>
      </c>
      <c r="C63">
        <v>980</v>
      </c>
      <c r="D63">
        <v>38</v>
      </c>
      <c r="E63">
        <v>2</v>
      </c>
      <c r="F63">
        <v>5</v>
      </c>
      <c r="G63">
        <v>2</v>
      </c>
      <c r="H63">
        <v>8</v>
      </c>
      <c r="I63">
        <v>4</v>
      </c>
      <c r="J63">
        <v>1</v>
      </c>
      <c r="K63">
        <v>0</v>
      </c>
      <c r="L63">
        <v>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 t="s">
        <v>33</v>
      </c>
      <c r="Y63">
        <v>627</v>
      </c>
      <c r="Z63">
        <v>12.6199998855591</v>
      </c>
      <c r="AA63">
        <v>0.05</v>
      </c>
      <c r="AB63" t="s">
        <v>37</v>
      </c>
      <c r="AC63" t="s">
        <v>38</v>
      </c>
      <c r="AD63">
        <v>1698</v>
      </c>
      <c r="AE63" t="s">
        <v>36</v>
      </c>
      <c r="AF63">
        <v>35</v>
      </c>
      <c r="AG63" t="s">
        <v>33</v>
      </c>
    </row>
    <row r="64" spans="1:33" x14ac:dyDescent="0.25">
      <c r="A64">
        <v>72</v>
      </c>
      <c r="B64">
        <v>3828</v>
      </c>
      <c r="C64">
        <v>980</v>
      </c>
      <c r="D64">
        <v>31</v>
      </c>
      <c r="E64">
        <v>2</v>
      </c>
      <c r="F64">
        <v>0</v>
      </c>
      <c r="G64">
        <v>3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 t="s">
        <v>33</v>
      </c>
      <c r="Y64">
        <v>627</v>
      </c>
      <c r="Z64">
        <v>12.6199998855591</v>
      </c>
      <c r="AA64">
        <v>0.05</v>
      </c>
      <c r="AB64" t="s">
        <v>43</v>
      </c>
      <c r="AC64" t="s">
        <v>44</v>
      </c>
      <c r="AD64">
        <v>1698</v>
      </c>
      <c r="AE64" t="s">
        <v>36</v>
      </c>
      <c r="AF64">
        <v>35</v>
      </c>
      <c r="AG64" t="s">
        <v>33</v>
      </c>
    </row>
    <row r="65" spans="1:33" x14ac:dyDescent="0.25">
      <c r="A65">
        <v>73</v>
      </c>
      <c r="B65">
        <v>3829</v>
      </c>
      <c r="C65">
        <v>981</v>
      </c>
      <c r="D65">
        <v>33</v>
      </c>
      <c r="E65">
        <v>2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 t="s">
        <v>33</v>
      </c>
      <c r="Y65">
        <v>628</v>
      </c>
      <c r="Z65">
        <v>12.6199998855591</v>
      </c>
      <c r="AA65">
        <v>0.05</v>
      </c>
      <c r="AB65" t="s">
        <v>34</v>
      </c>
      <c r="AC65" t="s">
        <v>35</v>
      </c>
      <c r="AD65">
        <v>1698</v>
      </c>
      <c r="AE65" t="s">
        <v>36</v>
      </c>
      <c r="AF65">
        <v>35</v>
      </c>
      <c r="AG65" t="s">
        <v>33</v>
      </c>
    </row>
    <row r="66" spans="1:33" x14ac:dyDescent="0.25">
      <c r="A66">
        <v>74</v>
      </c>
      <c r="B66">
        <v>3830</v>
      </c>
      <c r="C66">
        <v>981</v>
      </c>
      <c r="D66">
        <v>38</v>
      </c>
      <c r="E66">
        <v>17</v>
      </c>
      <c r="F66">
        <v>20</v>
      </c>
      <c r="G66">
        <v>7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 t="s">
        <v>33</v>
      </c>
      <c r="Y66">
        <v>628</v>
      </c>
      <c r="Z66">
        <v>12.6199998855591</v>
      </c>
      <c r="AA66">
        <v>0.05</v>
      </c>
      <c r="AB66" t="s">
        <v>37</v>
      </c>
      <c r="AC66" t="s">
        <v>38</v>
      </c>
      <c r="AD66">
        <v>1698</v>
      </c>
      <c r="AE66" t="s">
        <v>36</v>
      </c>
      <c r="AF66">
        <v>35</v>
      </c>
      <c r="AG66" t="s">
        <v>33</v>
      </c>
    </row>
    <row r="67" spans="1:33" x14ac:dyDescent="0.25">
      <c r="A67">
        <v>75</v>
      </c>
      <c r="B67">
        <v>3831</v>
      </c>
      <c r="C67">
        <v>981</v>
      </c>
      <c r="D67">
        <v>31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 t="s">
        <v>33</v>
      </c>
      <c r="Y67">
        <v>628</v>
      </c>
      <c r="Z67">
        <v>12.6199998855591</v>
      </c>
      <c r="AA67">
        <v>0.05</v>
      </c>
      <c r="AB67" t="s">
        <v>43</v>
      </c>
      <c r="AC67" t="s">
        <v>44</v>
      </c>
      <c r="AD67">
        <v>1698</v>
      </c>
      <c r="AE67" t="s">
        <v>36</v>
      </c>
      <c r="AF67">
        <v>35</v>
      </c>
      <c r="AG67" t="s">
        <v>33</v>
      </c>
    </row>
    <row r="68" spans="1:33" x14ac:dyDescent="0.25">
      <c r="A68">
        <v>76</v>
      </c>
      <c r="B68">
        <v>3832</v>
      </c>
      <c r="C68">
        <v>982</v>
      </c>
      <c r="D68">
        <v>38</v>
      </c>
      <c r="E68">
        <v>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 t="s">
        <v>33</v>
      </c>
      <c r="Y68">
        <v>629</v>
      </c>
      <c r="Z68">
        <v>12.6199998855591</v>
      </c>
      <c r="AA68">
        <v>0.05</v>
      </c>
      <c r="AB68" t="s">
        <v>37</v>
      </c>
      <c r="AC68" t="s">
        <v>38</v>
      </c>
      <c r="AD68">
        <v>1698</v>
      </c>
      <c r="AE68" t="s">
        <v>36</v>
      </c>
      <c r="AF68">
        <v>34</v>
      </c>
      <c r="AG68" t="s">
        <v>33</v>
      </c>
    </row>
    <row r="69" spans="1:33" x14ac:dyDescent="0.25">
      <c r="A69">
        <v>77</v>
      </c>
      <c r="B69">
        <v>3833</v>
      </c>
      <c r="C69">
        <v>982</v>
      </c>
      <c r="D69">
        <v>30</v>
      </c>
      <c r="E69">
        <v>10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 t="s">
        <v>33</v>
      </c>
      <c r="Y69">
        <v>629</v>
      </c>
      <c r="Z69">
        <v>12.6199998855591</v>
      </c>
      <c r="AA69">
        <v>0.05</v>
      </c>
      <c r="AB69" t="s">
        <v>45</v>
      </c>
      <c r="AC69" t="s">
        <v>46</v>
      </c>
      <c r="AD69">
        <v>1698</v>
      </c>
      <c r="AE69" t="s">
        <v>36</v>
      </c>
      <c r="AF69">
        <v>34</v>
      </c>
      <c r="AG69" t="s">
        <v>33</v>
      </c>
    </row>
    <row r="70" spans="1:33" x14ac:dyDescent="0.25">
      <c r="A70">
        <v>78</v>
      </c>
      <c r="B70">
        <v>3834</v>
      </c>
      <c r="C70">
        <v>983</v>
      </c>
      <c r="D70">
        <v>38</v>
      </c>
      <c r="E70">
        <v>49</v>
      </c>
      <c r="F70">
        <v>9</v>
      </c>
      <c r="G70">
        <v>3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 t="s">
        <v>33</v>
      </c>
      <c r="Y70">
        <v>630</v>
      </c>
      <c r="Z70">
        <v>12.6199998855591</v>
      </c>
      <c r="AA70">
        <v>0.05</v>
      </c>
      <c r="AB70" t="s">
        <v>37</v>
      </c>
      <c r="AC70" t="s">
        <v>38</v>
      </c>
      <c r="AD70">
        <v>1698</v>
      </c>
      <c r="AE70" t="s">
        <v>36</v>
      </c>
      <c r="AF70">
        <v>34</v>
      </c>
      <c r="AG70" t="s">
        <v>33</v>
      </c>
    </row>
    <row r="71" spans="1:33" x14ac:dyDescent="0.25">
      <c r="A71">
        <v>79</v>
      </c>
      <c r="B71">
        <v>3835</v>
      </c>
      <c r="C71">
        <v>983</v>
      </c>
      <c r="D71">
        <v>31</v>
      </c>
      <c r="E71">
        <v>19</v>
      </c>
      <c r="F71">
        <v>5</v>
      </c>
      <c r="G71">
        <v>0</v>
      </c>
      <c r="H71">
        <v>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 t="s">
        <v>33</v>
      </c>
      <c r="Y71">
        <v>630</v>
      </c>
      <c r="Z71">
        <v>12.6199998855591</v>
      </c>
      <c r="AA71">
        <v>0.05</v>
      </c>
      <c r="AB71" t="s">
        <v>43</v>
      </c>
      <c r="AC71" t="s">
        <v>44</v>
      </c>
      <c r="AD71">
        <v>1698</v>
      </c>
      <c r="AE71" t="s">
        <v>36</v>
      </c>
      <c r="AF71">
        <v>34</v>
      </c>
      <c r="AG71" t="s">
        <v>33</v>
      </c>
    </row>
    <row r="72" spans="1:33" x14ac:dyDescent="0.25">
      <c r="A72">
        <v>80</v>
      </c>
      <c r="B72">
        <v>3836</v>
      </c>
      <c r="C72">
        <v>984</v>
      </c>
      <c r="D72">
        <v>38</v>
      </c>
      <c r="E72">
        <v>33</v>
      </c>
      <c r="F72">
        <v>10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 t="s">
        <v>33</v>
      </c>
      <c r="Y72">
        <v>631</v>
      </c>
      <c r="Z72">
        <v>12.6199998855591</v>
      </c>
      <c r="AA72">
        <v>0.05</v>
      </c>
      <c r="AB72" t="s">
        <v>37</v>
      </c>
      <c r="AC72" t="s">
        <v>38</v>
      </c>
      <c r="AD72">
        <v>1698</v>
      </c>
      <c r="AE72" t="s">
        <v>36</v>
      </c>
      <c r="AF72">
        <v>34</v>
      </c>
      <c r="AG72" t="s">
        <v>33</v>
      </c>
    </row>
    <row r="73" spans="1:33" x14ac:dyDescent="0.25">
      <c r="A73">
        <v>81</v>
      </c>
      <c r="B73">
        <v>3837</v>
      </c>
      <c r="C73">
        <v>984</v>
      </c>
      <c r="D73">
        <v>31</v>
      </c>
      <c r="E73">
        <v>4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 t="s">
        <v>33</v>
      </c>
      <c r="Y73">
        <v>631</v>
      </c>
      <c r="Z73">
        <v>12.6199998855591</v>
      </c>
      <c r="AA73">
        <v>0.05</v>
      </c>
      <c r="AB73" t="s">
        <v>43</v>
      </c>
      <c r="AC73" t="s">
        <v>44</v>
      </c>
      <c r="AD73">
        <v>1698</v>
      </c>
      <c r="AE73" t="s">
        <v>36</v>
      </c>
      <c r="AF73">
        <v>34</v>
      </c>
      <c r="AG73" t="s">
        <v>33</v>
      </c>
    </row>
    <row r="74" spans="1:33" x14ac:dyDescent="0.25">
      <c r="A74">
        <v>82</v>
      </c>
      <c r="B74">
        <v>3838</v>
      </c>
      <c r="C74">
        <v>985</v>
      </c>
      <c r="D74">
        <v>33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 t="s">
        <v>33</v>
      </c>
      <c r="Y74">
        <v>632</v>
      </c>
      <c r="Z74">
        <v>12.6199998855591</v>
      </c>
      <c r="AA74">
        <v>0.05</v>
      </c>
      <c r="AB74" t="s">
        <v>34</v>
      </c>
      <c r="AC74" t="s">
        <v>35</v>
      </c>
      <c r="AD74">
        <v>1698</v>
      </c>
      <c r="AE74" t="s">
        <v>36</v>
      </c>
      <c r="AF74">
        <v>34</v>
      </c>
      <c r="AG74" t="s">
        <v>33</v>
      </c>
    </row>
    <row r="75" spans="1:33" x14ac:dyDescent="0.25">
      <c r="A75">
        <v>83</v>
      </c>
      <c r="B75">
        <v>3839</v>
      </c>
      <c r="C75">
        <v>985</v>
      </c>
      <c r="D75">
        <v>38</v>
      </c>
      <c r="E75">
        <v>30</v>
      </c>
      <c r="F75">
        <v>15</v>
      </c>
      <c r="G75">
        <v>2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 t="s">
        <v>33</v>
      </c>
      <c r="Y75">
        <v>632</v>
      </c>
      <c r="Z75">
        <v>12.6199998855591</v>
      </c>
      <c r="AA75">
        <v>0.05</v>
      </c>
      <c r="AB75" t="s">
        <v>37</v>
      </c>
      <c r="AC75" t="s">
        <v>38</v>
      </c>
      <c r="AD75">
        <v>1698</v>
      </c>
      <c r="AE75" t="s">
        <v>36</v>
      </c>
      <c r="AF75">
        <v>34</v>
      </c>
      <c r="AG75" t="s">
        <v>33</v>
      </c>
    </row>
    <row r="76" spans="1:33" x14ac:dyDescent="0.25">
      <c r="A76">
        <v>84</v>
      </c>
      <c r="B76">
        <v>3840</v>
      </c>
      <c r="C76">
        <v>985</v>
      </c>
      <c r="D76">
        <v>31</v>
      </c>
      <c r="E76">
        <v>3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 t="s">
        <v>33</v>
      </c>
      <c r="Y76">
        <v>632</v>
      </c>
      <c r="Z76">
        <v>12.6199998855591</v>
      </c>
      <c r="AA76">
        <v>0.05</v>
      </c>
      <c r="AB76" t="s">
        <v>43</v>
      </c>
      <c r="AC76" t="s">
        <v>44</v>
      </c>
      <c r="AD76">
        <v>1698</v>
      </c>
      <c r="AE76" t="s">
        <v>36</v>
      </c>
      <c r="AF76">
        <v>34</v>
      </c>
      <c r="AG76" t="s">
        <v>33</v>
      </c>
    </row>
    <row r="77" spans="1:33" x14ac:dyDescent="0.25">
      <c r="A77">
        <v>85</v>
      </c>
      <c r="B77">
        <v>3841</v>
      </c>
      <c r="C77">
        <v>986</v>
      </c>
      <c r="D77">
        <v>33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 t="s">
        <v>33</v>
      </c>
      <c r="Y77">
        <v>636</v>
      </c>
      <c r="Z77">
        <v>12.6199998855591</v>
      </c>
      <c r="AA77">
        <v>0.05</v>
      </c>
      <c r="AB77" t="s">
        <v>34</v>
      </c>
      <c r="AC77" t="s">
        <v>35</v>
      </c>
      <c r="AD77">
        <v>1698</v>
      </c>
      <c r="AE77" t="s">
        <v>36</v>
      </c>
      <c r="AF77">
        <v>34</v>
      </c>
      <c r="AG77" t="s">
        <v>33</v>
      </c>
    </row>
    <row r="78" spans="1:33" x14ac:dyDescent="0.25">
      <c r="A78">
        <v>86</v>
      </c>
      <c r="B78">
        <v>3842</v>
      </c>
      <c r="C78">
        <v>986</v>
      </c>
      <c r="D78">
        <v>38</v>
      </c>
      <c r="E78">
        <v>48</v>
      </c>
      <c r="F78">
        <v>16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 t="s">
        <v>33</v>
      </c>
      <c r="Y78">
        <v>636</v>
      </c>
      <c r="Z78">
        <v>12.6199998855591</v>
      </c>
      <c r="AA78">
        <v>0.05</v>
      </c>
      <c r="AB78" t="s">
        <v>37</v>
      </c>
      <c r="AC78" t="s">
        <v>38</v>
      </c>
      <c r="AD78">
        <v>1698</v>
      </c>
      <c r="AE78" t="s">
        <v>36</v>
      </c>
      <c r="AF78">
        <v>34</v>
      </c>
      <c r="AG78" t="s">
        <v>33</v>
      </c>
    </row>
    <row r="79" spans="1:33" x14ac:dyDescent="0.25">
      <c r="A79">
        <v>87</v>
      </c>
      <c r="B79">
        <v>3843</v>
      </c>
      <c r="C79">
        <v>986</v>
      </c>
      <c r="D79">
        <v>31</v>
      </c>
      <c r="E79">
        <v>12</v>
      </c>
      <c r="F79">
        <v>8</v>
      </c>
      <c r="G79">
        <v>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 t="s">
        <v>33</v>
      </c>
      <c r="Y79">
        <v>636</v>
      </c>
      <c r="Z79">
        <v>12.6199998855591</v>
      </c>
      <c r="AA79">
        <v>0.05</v>
      </c>
      <c r="AB79" t="s">
        <v>43</v>
      </c>
      <c r="AC79" t="s">
        <v>44</v>
      </c>
      <c r="AD79">
        <v>1698</v>
      </c>
      <c r="AE79" t="s">
        <v>36</v>
      </c>
      <c r="AF79">
        <v>34</v>
      </c>
      <c r="AG79" t="s">
        <v>33</v>
      </c>
    </row>
    <row r="80" spans="1:33" x14ac:dyDescent="0.25">
      <c r="A80">
        <v>88</v>
      </c>
      <c r="B80">
        <v>3844</v>
      </c>
      <c r="C80">
        <v>987</v>
      </c>
      <c r="D80">
        <v>33</v>
      </c>
      <c r="E80">
        <v>1</v>
      </c>
      <c r="F80">
        <v>0</v>
      </c>
      <c r="G80">
        <v>0</v>
      </c>
      <c r="H80">
        <v>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 t="s">
        <v>33</v>
      </c>
      <c r="Y80">
        <v>637</v>
      </c>
      <c r="Z80">
        <v>12.6199998855591</v>
      </c>
      <c r="AA80">
        <v>0.05</v>
      </c>
      <c r="AB80" t="s">
        <v>34</v>
      </c>
      <c r="AC80" t="s">
        <v>35</v>
      </c>
      <c r="AD80">
        <v>1698</v>
      </c>
      <c r="AE80" t="s">
        <v>36</v>
      </c>
      <c r="AF80">
        <v>34</v>
      </c>
      <c r="AG80" t="s">
        <v>33</v>
      </c>
    </row>
    <row r="81" spans="1:33" x14ac:dyDescent="0.25">
      <c r="A81">
        <v>89</v>
      </c>
      <c r="B81">
        <v>3845</v>
      </c>
      <c r="C81">
        <v>987</v>
      </c>
      <c r="D81">
        <v>38</v>
      </c>
      <c r="E81">
        <v>18</v>
      </c>
      <c r="F81">
        <v>11</v>
      </c>
      <c r="G81">
        <v>7</v>
      </c>
      <c r="H81">
        <v>4</v>
      </c>
      <c r="I81">
        <v>2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 t="s">
        <v>33</v>
      </c>
      <c r="Y81">
        <v>637</v>
      </c>
      <c r="Z81">
        <v>12.6199998855591</v>
      </c>
      <c r="AA81">
        <v>0.05</v>
      </c>
      <c r="AB81" t="s">
        <v>37</v>
      </c>
      <c r="AC81" t="s">
        <v>38</v>
      </c>
      <c r="AD81">
        <v>1698</v>
      </c>
      <c r="AE81" t="s">
        <v>36</v>
      </c>
      <c r="AF81">
        <v>34</v>
      </c>
      <c r="AG81" t="s">
        <v>33</v>
      </c>
    </row>
    <row r="82" spans="1:33" x14ac:dyDescent="0.25">
      <c r="A82">
        <v>90</v>
      </c>
      <c r="B82">
        <v>3846</v>
      </c>
      <c r="C82">
        <v>987</v>
      </c>
      <c r="D82">
        <v>31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 t="s">
        <v>33</v>
      </c>
      <c r="Y82">
        <v>637</v>
      </c>
      <c r="Z82">
        <v>12.6199998855591</v>
      </c>
      <c r="AA82">
        <v>0.05</v>
      </c>
      <c r="AB82" t="s">
        <v>43</v>
      </c>
      <c r="AC82" t="s">
        <v>44</v>
      </c>
      <c r="AD82">
        <v>1698</v>
      </c>
      <c r="AE82" t="s">
        <v>36</v>
      </c>
      <c r="AF82">
        <v>34</v>
      </c>
      <c r="AG82" t="s">
        <v>33</v>
      </c>
    </row>
    <row r="83" spans="1:33" x14ac:dyDescent="0.25">
      <c r="A83">
        <v>91</v>
      </c>
      <c r="B83">
        <v>3847</v>
      </c>
      <c r="C83">
        <v>988</v>
      </c>
      <c r="D83">
        <v>21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 t="s">
        <v>33</v>
      </c>
      <c r="Y83">
        <v>640</v>
      </c>
      <c r="Z83">
        <v>12.6199998855591</v>
      </c>
      <c r="AA83">
        <v>0.05</v>
      </c>
      <c r="AB83" t="s">
        <v>49</v>
      </c>
      <c r="AC83" t="s">
        <v>50</v>
      </c>
      <c r="AD83">
        <v>1698</v>
      </c>
      <c r="AE83" t="s">
        <v>36</v>
      </c>
      <c r="AF83">
        <v>34</v>
      </c>
      <c r="AG83" t="s">
        <v>33</v>
      </c>
    </row>
    <row r="84" spans="1:33" x14ac:dyDescent="0.25">
      <c r="A84">
        <v>92</v>
      </c>
      <c r="B84">
        <v>3848</v>
      </c>
      <c r="C84">
        <v>988</v>
      </c>
      <c r="D84">
        <v>38</v>
      </c>
      <c r="E84">
        <v>2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 t="s">
        <v>33</v>
      </c>
      <c r="Y84">
        <v>640</v>
      </c>
      <c r="Z84">
        <v>12.6199998855591</v>
      </c>
      <c r="AA84">
        <v>0.05</v>
      </c>
      <c r="AB84" t="s">
        <v>37</v>
      </c>
      <c r="AC84" t="s">
        <v>38</v>
      </c>
      <c r="AD84">
        <v>1698</v>
      </c>
      <c r="AE84" t="s">
        <v>36</v>
      </c>
      <c r="AF84">
        <v>34</v>
      </c>
      <c r="AG84" t="s">
        <v>33</v>
      </c>
    </row>
    <row r="85" spans="1:33" x14ac:dyDescent="0.25">
      <c r="A85">
        <v>93</v>
      </c>
      <c r="B85">
        <v>3849</v>
      </c>
      <c r="C85">
        <v>989</v>
      </c>
      <c r="D85">
        <v>38</v>
      </c>
      <c r="E85">
        <v>23</v>
      </c>
      <c r="F85">
        <v>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 t="s">
        <v>33</v>
      </c>
      <c r="Y85">
        <v>641</v>
      </c>
      <c r="Z85">
        <v>12.6199998855591</v>
      </c>
      <c r="AA85">
        <v>0.05</v>
      </c>
      <c r="AB85" t="s">
        <v>37</v>
      </c>
      <c r="AC85" t="s">
        <v>38</v>
      </c>
      <c r="AD85">
        <v>1698</v>
      </c>
      <c r="AE85" t="s">
        <v>36</v>
      </c>
      <c r="AF85">
        <v>34</v>
      </c>
      <c r="AG85" t="s">
        <v>33</v>
      </c>
    </row>
    <row r="86" spans="1:33" x14ac:dyDescent="0.25">
      <c r="A86">
        <v>94</v>
      </c>
      <c r="B86">
        <v>3850</v>
      </c>
      <c r="C86">
        <v>989</v>
      </c>
      <c r="D86">
        <v>31</v>
      </c>
      <c r="E86">
        <v>4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 t="s">
        <v>33</v>
      </c>
      <c r="Y86">
        <v>641</v>
      </c>
      <c r="Z86">
        <v>12.6199998855591</v>
      </c>
      <c r="AA86">
        <v>0.05</v>
      </c>
      <c r="AB86" t="s">
        <v>43</v>
      </c>
      <c r="AC86" t="s">
        <v>44</v>
      </c>
      <c r="AD86">
        <v>1698</v>
      </c>
      <c r="AE86" t="s">
        <v>36</v>
      </c>
      <c r="AF86">
        <v>34</v>
      </c>
      <c r="AG86" t="s">
        <v>33</v>
      </c>
    </row>
    <row r="87" spans="1:33" x14ac:dyDescent="0.25">
      <c r="A87">
        <v>95</v>
      </c>
      <c r="B87">
        <v>3851</v>
      </c>
      <c r="C87">
        <v>990</v>
      </c>
      <c r="D87">
        <v>38</v>
      </c>
      <c r="E87">
        <v>3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 t="s">
        <v>33</v>
      </c>
      <c r="Y87">
        <v>642</v>
      </c>
      <c r="Z87">
        <v>12.6199998855591</v>
      </c>
      <c r="AA87">
        <v>0.05</v>
      </c>
      <c r="AB87" t="s">
        <v>37</v>
      </c>
      <c r="AC87" t="s">
        <v>38</v>
      </c>
      <c r="AD87">
        <v>1698</v>
      </c>
      <c r="AE87" t="s">
        <v>36</v>
      </c>
      <c r="AF87">
        <v>35</v>
      </c>
      <c r="AG87" t="s">
        <v>33</v>
      </c>
    </row>
    <row r="88" spans="1:33" x14ac:dyDescent="0.25">
      <c r="A88">
        <v>96</v>
      </c>
      <c r="B88">
        <v>3852</v>
      </c>
      <c r="C88">
        <v>990</v>
      </c>
      <c r="D88">
        <v>31</v>
      </c>
      <c r="E88">
        <v>2</v>
      </c>
      <c r="F88">
        <v>5</v>
      </c>
      <c r="G88">
        <v>3</v>
      </c>
      <c r="H88">
        <v>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 t="s">
        <v>33</v>
      </c>
      <c r="Y88">
        <v>642</v>
      </c>
      <c r="Z88">
        <v>12.6199998855591</v>
      </c>
      <c r="AA88">
        <v>0.05</v>
      </c>
      <c r="AB88" t="s">
        <v>43</v>
      </c>
      <c r="AC88" t="s">
        <v>44</v>
      </c>
      <c r="AD88">
        <v>1698</v>
      </c>
      <c r="AE88" t="s">
        <v>36</v>
      </c>
      <c r="AF88">
        <v>35</v>
      </c>
      <c r="AG88" t="s">
        <v>33</v>
      </c>
    </row>
    <row r="89" spans="1:33" x14ac:dyDescent="0.25">
      <c r="A89">
        <v>97</v>
      </c>
      <c r="B89">
        <v>3853</v>
      </c>
      <c r="C89">
        <v>991</v>
      </c>
      <c r="D89">
        <v>33</v>
      </c>
      <c r="E89">
        <v>39</v>
      </c>
      <c r="F89">
        <v>14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 t="s">
        <v>33</v>
      </c>
      <c r="Y89">
        <v>643</v>
      </c>
      <c r="Z89">
        <v>12.6199998855591</v>
      </c>
      <c r="AA89">
        <v>0.05</v>
      </c>
      <c r="AB89" t="s">
        <v>34</v>
      </c>
      <c r="AC89" t="s">
        <v>35</v>
      </c>
      <c r="AD89">
        <v>1698</v>
      </c>
      <c r="AE89" t="s">
        <v>36</v>
      </c>
      <c r="AF89">
        <v>35</v>
      </c>
      <c r="AG89" t="s">
        <v>33</v>
      </c>
    </row>
    <row r="90" spans="1:33" x14ac:dyDescent="0.25">
      <c r="A90">
        <v>98</v>
      </c>
      <c r="B90">
        <v>3854</v>
      </c>
      <c r="C90">
        <v>991</v>
      </c>
      <c r="D90">
        <v>38</v>
      </c>
      <c r="E90">
        <v>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 t="s">
        <v>33</v>
      </c>
      <c r="Y90">
        <v>643</v>
      </c>
      <c r="Z90">
        <v>12.6199998855591</v>
      </c>
      <c r="AA90">
        <v>0.05</v>
      </c>
      <c r="AB90" t="s">
        <v>37</v>
      </c>
      <c r="AC90" t="s">
        <v>38</v>
      </c>
      <c r="AD90">
        <v>1698</v>
      </c>
      <c r="AE90" t="s">
        <v>36</v>
      </c>
      <c r="AF90">
        <v>35</v>
      </c>
      <c r="AG90" t="s">
        <v>33</v>
      </c>
    </row>
    <row r="91" spans="1:33" x14ac:dyDescent="0.25">
      <c r="A91">
        <v>99</v>
      </c>
      <c r="B91">
        <v>3855</v>
      </c>
      <c r="C91">
        <v>992</v>
      </c>
      <c r="D91">
        <v>38</v>
      </c>
      <c r="E91">
        <v>15</v>
      </c>
      <c r="F91">
        <v>3</v>
      </c>
      <c r="G91">
        <v>4</v>
      </c>
      <c r="H91">
        <v>3</v>
      </c>
      <c r="I91">
        <v>1</v>
      </c>
      <c r="J91">
        <v>1</v>
      </c>
      <c r="K91">
        <v>1</v>
      </c>
      <c r="L91">
        <v>2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 t="s">
        <v>33</v>
      </c>
      <c r="Y91">
        <v>644</v>
      </c>
      <c r="Z91">
        <v>12.6199998855591</v>
      </c>
      <c r="AA91">
        <v>0.05</v>
      </c>
      <c r="AB91" t="s">
        <v>37</v>
      </c>
      <c r="AC91" t="s">
        <v>38</v>
      </c>
      <c r="AD91">
        <v>1698</v>
      </c>
      <c r="AE91" t="s">
        <v>36</v>
      </c>
      <c r="AF91">
        <v>34</v>
      </c>
      <c r="AG91" t="s">
        <v>33</v>
      </c>
    </row>
    <row r="92" spans="1:33" x14ac:dyDescent="0.25">
      <c r="A92">
        <v>100</v>
      </c>
      <c r="B92">
        <v>3856</v>
      </c>
      <c r="C92">
        <v>992</v>
      </c>
      <c r="D92">
        <v>31</v>
      </c>
      <c r="E92">
        <v>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 t="s">
        <v>33</v>
      </c>
      <c r="Y92">
        <v>644</v>
      </c>
      <c r="Z92">
        <v>12.6199998855591</v>
      </c>
      <c r="AA92">
        <v>0.05</v>
      </c>
      <c r="AB92" t="s">
        <v>43</v>
      </c>
      <c r="AC92" t="s">
        <v>44</v>
      </c>
      <c r="AD92">
        <v>1698</v>
      </c>
      <c r="AE92" t="s">
        <v>36</v>
      </c>
      <c r="AF92">
        <v>34</v>
      </c>
      <c r="AG92" t="s">
        <v>33</v>
      </c>
    </row>
    <row r="93" spans="1:33" x14ac:dyDescent="0.25">
      <c r="A93">
        <v>101</v>
      </c>
      <c r="B93">
        <v>3857</v>
      </c>
      <c r="C93">
        <v>993</v>
      </c>
      <c r="D93">
        <v>38</v>
      </c>
      <c r="E93">
        <v>1</v>
      </c>
      <c r="F93">
        <v>3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 t="s">
        <v>33</v>
      </c>
      <c r="Y93">
        <v>645</v>
      </c>
      <c r="Z93">
        <v>12.6199998855591</v>
      </c>
      <c r="AA93">
        <v>0.05</v>
      </c>
      <c r="AB93" t="s">
        <v>37</v>
      </c>
      <c r="AC93" t="s">
        <v>38</v>
      </c>
      <c r="AD93">
        <v>1698</v>
      </c>
      <c r="AE93" t="s">
        <v>36</v>
      </c>
      <c r="AF93">
        <v>34</v>
      </c>
      <c r="AG93" t="s">
        <v>33</v>
      </c>
    </row>
    <row r="94" spans="1:33" x14ac:dyDescent="0.25">
      <c r="A94">
        <v>102</v>
      </c>
      <c r="B94">
        <v>3858</v>
      </c>
      <c r="C94">
        <v>993</v>
      </c>
      <c r="D94">
        <v>31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 t="s">
        <v>33</v>
      </c>
      <c r="Y94">
        <v>645</v>
      </c>
      <c r="Z94">
        <v>12.6199998855591</v>
      </c>
      <c r="AA94">
        <v>0.05</v>
      </c>
      <c r="AB94" t="s">
        <v>43</v>
      </c>
      <c r="AC94" t="s">
        <v>44</v>
      </c>
      <c r="AD94">
        <v>1698</v>
      </c>
      <c r="AE94" t="s">
        <v>36</v>
      </c>
      <c r="AF94">
        <v>34</v>
      </c>
      <c r="AG94" t="s">
        <v>33</v>
      </c>
    </row>
    <row r="95" spans="1:33" x14ac:dyDescent="0.25">
      <c r="A95">
        <v>103</v>
      </c>
      <c r="B95">
        <v>3859</v>
      </c>
      <c r="C95">
        <v>994</v>
      </c>
      <c r="D95">
        <v>33</v>
      </c>
      <c r="E95">
        <v>17</v>
      </c>
      <c r="F95">
        <v>10</v>
      </c>
      <c r="G95">
        <v>1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 t="s">
        <v>33</v>
      </c>
      <c r="Y95">
        <v>646</v>
      </c>
      <c r="Z95">
        <v>12.6199998855591</v>
      </c>
      <c r="AA95">
        <v>0.05</v>
      </c>
      <c r="AB95" t="s">
        <v>34</v>
      </c>
      <c r="AC95" t="s">
        <v>35</v>
      </c>
      <c r="AD95">
        <v>1698</v>
      </c>
      <c r="AE95" t="s">
        <v>36</v>
      </c>
      <c r="AF95">
        <v>35</v>
      </c>
      <c r="AG95" t="s">
        <v>33</v>
      </c>
    </row>
    <row r="96" spans="1:33" x14ac:dyDescent="0.25">
      <c r="A96">
        <v>104</v>
      </c>
      <c r="B96">
        <v>3860</v>
      </c>
      <c r="C96">
        <v>994</v>
      </c>
      <c r="D96">
        <v>38</v>
      </c>
      <c r="E96">
        <v>17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 t="s">
        <v>33</v>
      </c>
      <c r="Y96">
        <v>646</v>
      </c>
      <c r="Z96">
        <v>12.6199998855591</v>
      </c>
      <c r="AA96">
        <v>0.05</v>
      </c>
      <c r="AB96" t="s">
        <v>37</v>
      </c>
      <c r="AC96" t="s">
        <v>38</v>
      </c>
      <c r="AD96">
        <v>1698</v>
      </c>
      <c r="AE96" t="s">
        <v>36</v>
      </c>
      <c r="AF96">
        <v>35</v>
      </c>
      <c r="AG96" t="s">
        <v>33</v>
      </c>
    </row>
    <row r="97" spans="1:33" x14ac:dyDescent="0.25">
      <c r="A97">
        <v>105</v>
      </c>
      <c r="B97">
        <v>3861</v>
      </c>
      <c r="C97">
        <v>994</v>
      </c>
      <c r="D97">
        <v>31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 t="s">
        <v>33</v>
      </c>
      <c r="Y97">
        <v>646</v>
      </c>
      <c r="Z97">
        <v>12.6199998855591</v>
      </c>
      <c r="AA97">
        <v>0.05</v>
      </c>
      <c r="AB97" t="s">
        <v>43</v>
      </c>
      <c r="AC97" t="s">
        <v>44</v>
      </c>
      <c r="AD97">
        <v>1698</v>
      </c>
      <c r="AE97" t="s">
        <v>36</v>
      </c>
      <c r="AF97">
        <v>35</v>
      </c>
      <c r="AG97" t="s">
        <v>33</v>
      </c>
    </row>
    <row r="98" spans="1:33" x14ac:dyDescent="0.25">
      <c r="A98">
        <v>106</v>
      </c>
      <c r="B98">
        <v>3862</v>
      </c>
      <c r="C98">
        <v>995</v>
      </c>
      <c r="D98">
        <v>38</v>
      </c>
      <c r="E98">
        <v>42</v>
      </c>
      <c r="F98">
        <v>10</v>
      </c>
      <c r="G98">
        <v>5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 t="s">
        <v>33</v>
      </c>
      <c r="Y98">
        <v>647</v>
      </c>
      <c r="Z98">
        <v>12.6199998855591</v>
      </c>
      <c r="AA98">
        <v>0.05</v>
      </c>
      <c r="AB98" t="s">
        <v>37</v>
      </c>
      <c r="AC98" t="s">
        <v>38</v>
      </c>
      <c r="AD98">
        <v>1698</v>
      </c>
      <c r="AE98" t="s">
        <v>36</v>
      </c>
      <c r="AF98">
        <v>34</v>
      </c>
      <c r="AG98" t="s">
        <v>33</v>
      </c>
    </row>
    <row r="99" spans="1:33" x14ac:dyDescent="0.25">
      <c r="A99">
        <v>107</v>
      </c>
      <c r="B99">
        <v>3863</v>
      </c>
      <c r="C99">
        <v>995</v>
      </c>
      <c r="D99">
        <v>31</v>
      </c>
      <c r="E99">
        <v>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 t="s">
        <v>33</v>
      </c>
      <c r="Y99">
        <v>647</v>
      </c>
      <c r="Z99">
        <v>12.6199998855591</v>
      </c>
      <c r="AA99">
        <v>0.05</v>
      </c>
      <c r="AB99" t="s">
        <v>43</v>
      </c>
      <c r="AC99" t="s">
        <v>44</v>
      </c>
      <c r="AD99">
        <v>1698</v>
      </c>
      <c r="AE99" t="s">
        <v>36</v>
      </c>
      <c r="AF99">
        <v>34</v>
      </c>
      <c r="AG99" t="s">
        <v>33</v>
      </c>
    </row>
    <row r="100" spans="1:33" x14ac:dyDescent="0.25">
      <c r="A100">
        <v>108</v>
      </c>
      <c r="B100">
        <v>3864</v>
      </c>
      <c r="C100">
        <v>996</v>
      </c>
      <c r="D100">
        <v>33</v>
      </c>
      <c r="E100">
        <v>1</v>
      </c>
      <c r="F100">
        <v>4</v>
      </c>
      <c r="G100">
        <v>1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 t="s">
        <v>33</v>
      </c>
      <c r="Y100">
        <v>648</v>
      </c>
      <c r="Z100">
        <v>12.6199998855591</v>
      </c>
      <c r="AA100">
        <v>0.05</v>
      </c>
      <c r="AB100" t="s">
        <v>34</v>
      </c>
      <c r="AC100" t="s">
        <v>35</v>
      </c>
      <c r="AD100">
        <v>1698</v>
      </c>
      <c r="AE100" t="s">
        <v>36</v>
      </c>
      <c r="AF100">
        <v>34</v>
      </c>
      <c r="AG100" t="s">
        <v>33</v>
      </c>
    </row>
    <row r="101" spans="1:33" x14ac:dyDescent="0.25">
      <c r="A101">
        <v>109</v>
      </c>
      <c r="B101">
        <v>3865</v>
      </c>
      <c r="C101">
        <v>996</v>
      </c>
      <c r="D101">
        <v>38</v>
      </c>
      <c r="E101">
        <v>21</v>
      </c>
      <c r="F101">
        <v>2</v>
      </c>
      <c r="G101">
        <v>2</v>
      </c>
      <c r="H101">
        <v>0</v>
      </c>
      <c r="I101">
        <v>1</v>
      </c>
      <c r="J101">
        <v>2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 t="s">
        <v>33</v>
      </c>
      <c r="Y101">
        <v>648</v>
      </c>
      <c r="Z101">
        <v>12.6199998855591</v>
      </c>
      <c r="AA101">
        <v>0.05</v>
      </c>
      <c r="AB101" t="s">
        <v>37</v>
      </c>
      <c r="AC101" t="s">
        <v>38</v>
      </c>
      <c r="AD101">
        <v>1698</v>
      </c>
      <c r="AE101" t="s">
        <v>36</v>
      </c>
      <c r="AF101">
        <v>34</v>
      </c>
      <c r="AG101" t="s">
        <v>33</v>
      </c>
    </row>
    <row r="102" spans="1:33" x14ac:dyDescent="0.25">
      <c r="A102">
        <v>110</v>
      </c>
      <c r="B102">
        <v>3866</v>
      </c>
      <c r="C102">
        <v>996</v>
      </c>
      <c r="D102">
        <v>31</v>
      </c>
      <c r="E102">
        <v>4</v>
      </c>
      <c r="F102">
        <v>2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 t="s">
        <v>33</v>
      </c>
      <c r="Y102">
        <v>648</v>
      </c>
      <c r="Z102">
        <v>12.6199998855591</v>
      </c>
      <c r="AA102">
        <v>0.05</v>
      </c>
      <c r="AB102" t="s">
        <v>43</v>
      </c>
      <c r="AC102" t="s">
        <v>44</v>
      </c>
      <c r="AD102">
        <v>1698</v>
      </c>
      <c r="AE102" t="s">
        <v>36</v>
      </c>
      <c r="AF102">
        <v>34</v>
      </c>
      <c r="AG102" t="s">
        <v>33</v>
      </c>
    </row>
    <row r="103" spans="1:33" x14ac:dyDescent="0.25">
      <c r="A103">
        <v>111</v>
      </c>
      <c r="B103">
        <v>3867</v>
      </c>
      <c r="C103">
        <v>997</v>
      </c>
      <c r="D103">
        <v>20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 t="s">
        <v>33</v>
      </c>
      <c r="Y103">
        <v>649</v>
      </c>
      <c r="Z103">
        <v>12.6199998855591</v>
      </c>
      <c r="AA103">
        <v>0.05</v>
      </c>
      <c r="AB103" t="s">
        <v>39</v>
      </c>
      <c r="AC103" t="s">
        <v>40</v>
      </c>
      <c r="AD103">
        <v>1698</v>
      </c>
      <c r="AE103" t="s">
        <v>36</v>
      </c>
      <c r="AF103">
        <v>25</v>
      </c>
      <c r="AG103" t="s">
        <v>33</v>
      </c>
    </row>
    <row r="104" spans="1:33" x14ac:dyDescent="0.25">
      <c r="A104">
        <v>112</v>
      </c>
      <c r="B104">
        <v>3868</v>
      </c>
      <c r="C104">
        <v>997</v>
      </c>
      <c r="D104">
        <v>31</v>
      </c>
      <c r="E104">
        <v>0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 t="s">
        <v>33</v>
      </c>
      <c r="Y104">
        <v>649</v>
      </c>
      <c r="Z104">
        <v>12.6199998855591</v>
      </c>
      <c r="AA104">
        <v>0.05</v>
      </c>
      <c r="AB104" t="s">
        <v>43</v>
      </c>
      <c r="AC104" t="s">
        <v>44</v>
      </c>
      <c r="AD104">
        <v>1698</v>
      </c>
      <c r="AE104" t="s">
        <v>36</v>
      </c>
      <c r="AF104">
        <v>25</v>
      </c>
      <c r="AG104" t="s">
        <v>33</v>
      </c>
    </row>
    <row r="105" spans="1:33" x14ac:dyDescent="0.25">
      <c r="A105">
        <v>113</v>
      </c>
      <c r="B105">
        <v>3869</v>
      </c>
      <c r="C105">
        <v>997</v>
      </c>
      <c r="D105">
        <v>30</v>
      </c>
      <c r="E105">
        <v>14</v>
      </c>
      <c r="F105">
        <v>12</v>
      </c>
      <c r="G105">
        <v>12</v>
      </c>
      <c r="H105">
        <v>7</v>
      </c>
      <c r="I105">
        <v>0</v>
      </c>
      <c r="J105">
        <v>1</v>
      </c>
      <c r="K105">
        <v>3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 t="s">
        <v>33</v>
      </c>
      <c r="Y105">
        <v>649</v>
      </c>
      <c r="Z105">
        <v>12.6199998855591</v>
      </c>
      <c r="AA105">
        <v>0.05</v>
      </c>
      <c r="AB105" t="s">
        <v>45</v>
      </c>
      <c r="AC105" t="s">
        <v>46</v>
      </c>
      <c r="AD105">
        <v>1698</v>
      </c>
      <c r="AE105" t="s">
        <v>36</v>
      </c>
      <c r="AF105">
        <v>25</v>
      </c>
      <c r="AG105" t="s">
        <v>33</v>
      </c>
    </row>
    <row r="106" spans="1:33" x14ac:dyDescent="0.25">
      <c r="A106">
        <v>114</v>
      </c>
      <c r="B106">
        <v>3870</v>
      </c>
      <c r="C106">
        <v>998</v>
      </c>
      <c r="D106">
        <v>33</v>
      </c>
      <c r="E106">
        <v>4</v>
      </c>
      <c r="F106">
        <v>2</v>
      </c>
      <c r="G106">
        <v>1</v>
      </c>
      <c r="H106">
        <v>4</v>
      </c>
      <c r="I106">
        <v>2</v>
      </c>
      <c r="J106">
        <v>1</v>
      </c>
      <c r="K106">
        <v>2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 t="s">
        <v>33</v>
      </c>
      <c r="Y106">
        <v>650</v>
      </c>
      <c r="Z106">
        <v>12.6199998855591</v>
      </c>
      <c r="AA106">
        <v>0.05</v>
      </c>
      <c r="AB106" t="s">
        <v>34</v>
      </c>
      <c r="AC106" t="s">
        <v>35</v>
      </c>
      <c r="AD106">
        <v>1698</v>
      </c>
      <c r="AE106" t="s">
        <v>36</v>
      </c>
      <c r="AF106">
        <v>27</v>
      </c>
      <c r="AG106" t="s">
        <v>33</v>
      </c>
    </row>
    <row r="107" spans="1:33" x14ac:dyDescent="0.25">
      <c r="A107">
        <v>115</v>
      </c>
      <c r="B107">
        <v>3871</v>
      </c>
      <c r="C107">
        <v>998</v>
      </c>
      <c r="D107">
        <v>38</v>
      </c>
      <c r="E107">
        <v>5</v>
      </c>
      <c r="F107">
        <v>1</v>
      </c>
      <c r="G107">
        <v>2</v>
      </c>
      <c r="H107">
        <v>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 t="s">
        <v>33</v>
      </c>
      <c r="Y107">
        <v>650</v>
      </c>
      <c r="Z107">
        <v>12.6199998855591</v>
      </c>
      <c r="AA107">
        <v>0.05</v>
      </c>
      <c r="AB107" t="s">
        <v>37</v>
      </c>
      <c r="AC107" t="s">
        <v>38</v>
      </c>
      <c r="AD107">
        <v>1698</v>
      </c>
      <c r="AE107" t="s">
        <v>36</v>
      </c>
      <c r="AF107">
        <v>27</v>
      </c>
      <c r="AG107" t="s">
        <v>33</v>
      </c>
    </row>
    <row r="108" spans="1:33" x14ac:dyDescent="0.25">
      <c r="A108">
        <v>116</v>
      </c>
      <c r="B108">
        <v>3872</v>
      </c>
      <c r="C108">
        <v>998</v>
      </c>
      <c r="D108">
        <v>31</v>
      </c>
      <c r="E108">
        <v>2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 t="s">
        <v>33</v>
      </c>
      <c r="Y108">
        <v>650</v>
      </c>
      <c r="Z108">
        <v>12.6199998855591</v>
      </c>
      <c r="AA108">
        <v>0.05</v>
      </c>
      <c r="AB108" t="s">
        <v>43</v>
      </c>
      <c r="AC108" t="s">
        <v>44</v>
      </c>
      <c r="AD108">
        <v>1698</v>
      </c>
      <c r="AE108" t="s">
        <v>36</v>
      </c>
      <c r="AF108">
        <v>27</v>
      </c>
      <c r="AG108" t="s">
        <v>33</v>
      </c>
    </row>
    <row r="109" spans="1:33" x14ac:dyDescent="0.25">
      <c r="A109">
        <v>117</v>
      </c>
      <c r="B109">
        <v>3873</v>
      </c>
      <c r="C109">
        <v>999</v>
      </c>
      <c r="D109">
        <v>33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 t="s">
        <v>33</v>
      </c>
      <c r="Y109">
        <v>651</v>
      </c>
      <c r="Z109">
        <v>12.6199998855591</v>
      </c>
      <c r="AA109">
        <v>0.05</v>
      </c>
      <c r="AB109" t="s">
        <v>34</v>
      </c>
      <c r="AC109" t="s">
        <v>35</v>
      </c>
      <c r="AD109">
        <v>1698</v>
      </c>
      <c r="AE109" t="s">
        <v>36</v>
      </c>
      <c r="AF109">
        <v>25</v>
      </c>
      <c r="AG109" t="s">
        <v>33</v>
      </c>
    </row>
    <row r="110" spans="1:33" x14ac:dyDescent="0.25">
      <c r="A110">
        <v>118</v>
      </c>
      <c r="B110">
        <v>3874</v>
      </c>
      <c r="C110">
        <v>999</v>
      </c>
      <c r="D110">
        <v>38</v>
      </c>
      <c r="E110">
        <v>15</v>
      </c>
      <c r="F110">
        <v>5</v>
      </c>
      <c r="G110">
        <v>5</v>
      </c>
      <c r="H110">
        <v>2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 t="s">
        <v>33</v>
      </c>
      <c r="Y110">
        <v>651</v>
      </c>
      <c r="Z110">
        <v>12.6199998855591</v>
      </c>
      <c r="AA110">
        <v>0.05</v>
      </c>
      <c r="AB110" t="s">
        <v>37</v>
      </c>
      <c r="AC110" t="s">
        <v>38</v>
      </c>
      <c r="AD110">
        <v>1698</v>
      </c>
      <c r="AE110" t="s">
        <v>36</v>
      </c>
      <c r="AF110">
        <v>25</v>
      </c>
      <c r="AG110" t="s">
        <v>33</v>
      </c>
    </row>
    <row r="111" spans="1:33" x14ac:dyDescent="0.25">
      <c r="A111">
        <v>119</v>
      </c>
      <c r="B111">
        <v>3875</v>
      </c>
      <c r="C111">
        <v>999</v>
      </c>
      <c r="D111">
        <v>31</v>
      </c>
      <c r="E111">
        <v>3</v>
      </c>
      <c r="F111">
        <v>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 t="s">
        <v>33</v>
      </c>
      <c r="Y111">
        <v>651</v>
      </c>
      <c r="Z111">
        <v>12.6199998855591</v>
      </c>
      <c r="AA111">
        <v>0.05</v>
      </c>
      <c r="AB111" t="s">
        <v>43</v>
      </c>
      <c r="AC111" t="s">
        <v>44</v>
      </c>
      <c r="AD111">
        <v>1698</v>
      </c>
      <c r="AE111" t="s">
        <v>36</v>
      </c>
      <c r="AF111">
        <v>25</v>
      </c>
      <c r="AG111" t="s">
        <v>33</v>
      </c>
    </row>
    <row r="112" spans="1:33" x14ac:dyDescent="0.25">
      <c r="A112">
        <v>120</v>
      </c>
      <c r="B112">
        <v>3876</v>
      </c>
      <c r="C112">
        <v>1000</v>
      </c>
      <c r="D112">
        <v>33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2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 t="s">
        <v>33</v>
      </c>
      <c r="Y112">
        <v>652</v>
      </c>
      <c r="Z112">
        <v>12.6199998855591</v>
      </c>
      <c r="AA112">
        <v>0.05</v>
      </c>
      <c r="AB112" t="s">
        <v>34</v>
      </c>
      <c r="AC112" t="s">
        <v>35</v>
      </c>
      <c r="AD112">
        <v>1698</v>
      </c>
      <c r="AE112" t="s">
        <v>36</v>
      </c>
      <c r="AF112">
        <v>25</v>
      </c>
      <c r="AG112" t="s">
        <v>33</v>
      </c>
    </row>
    <row r="113" spans="1:33" x14ac:dyDescent="0.25">
      <c r="A113">
        <v>121</v>
      </c>
      <c r="B113">
        <v>3877</v>
      </c>
      <c r="C113">
        <v>1000</v>
      </c>
      <c r="D113">
        <v>38</v>
      </c>
      <c r="E113">
        <v>15</v>
      </c>
      <c r="F113">
        <v>2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 t="s">
        <v>33</v>
      </c>
      <c r="Y113">
        <v>652</v>
      </c>
      <c r="Z113">
        <v>12.6199998855591</v>
      </c>
      <c r="AA113">
        <v>0.05</v>
      </c>
      <c r="AB113" t="s">
        <v>37</v>
      </c>
      <c r="AC113" t="s">
        <v>38</v>
      </c>
      <c r="AD113">
        <v>1698</v>
      </c>
      <c r="AE113" t="s">
        <v>36</v>
      </c>
      <c r="AF113">
        <v>25</v>
      </c>
      <c r="AG113" t="s">
        <v>33</v>
      </c>
    </row>
    <row r="114" spans="1:33" x14ac:dyDescent="0.25">
      <c r="A114">
        <v>122</v>
      </c>
      <c r="B114">
        <v>3878</v>
      </c>
      <c r="C114">
        <v>1000</v>
      </c>
      <c r="D114">
        <v>31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 t="s">
        <v>33</v>
      </c>
      <c r="Y114">
        <v>652</v>
      </c>
      <c r="Z114">
        <v>12.6199998855591</v>
      </c>
      <c r="AA114">
        <v>0.05</v>
      </c>
      <c r="AB114" t="s">
        <v>43</v>
      </c>
      <c r="AC114" t="s">
        <v>44</v>
      </c>
      <c r="AD114">
        <v>1698</v>
      </c>
      <c r="AE114" t="s">
        <v>36</v>
      </c>
      <c r="AF114">
        <v>25</v>
      </c>
      <c r="AG114" t="s">
        <v>33</v>
      </c>
    </row>
    <row r="115" spans="1:33" x14ac:dyDescent="0.25">
      <c r="A115">
        <v>123</v>
      </c>
      <c r="B115">
        <v>3879</v>
      </c>
      <c r="C115">
        <v>1000</v>
      </c>
      <c r="D115">
        <v>30</v>
      </c>
      <c r="E115">
        <v>1</v>
      </c>
      <c r="F115">
        <v>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 t="s">
        <v>33</v>
      </c>
      <c r="Y115">
        <v>652</v>
      </c>
      <c r="Z115">
        <v>12.6199998855591</v>
      </c>
      <c r="AA115">
        <v>0.05</v>
      </c>
      <c r="AB115" t="s">
        <v>45</v>
      </c>
      <c r="AC115" t="s">
        <v>46</v>
      </c>
      <c r="AD115">
        <v>1698</v>
      </c>
      <c r="AE115" t="s">
        <v>36</v>
      </c>
      <c r="AF115">
        <v>25</v>
      </c>
      <c r="AG115" t="s">
        <v>33</v>
      </c>
    </row>
    <row r="116" spans="1:33" x14ac:dyDescent="0.25">
      <c r="A116">
        <v>124</v>
      </c>
      <c r="B116">
        <v>3880</v>
      </c>
      <c r="C116">
        <v>1001</v>
      </c>
      <c r="D116">
        <v>38</v>
      </c>
      <c r="E116">
        <v>27</v>
      </c>
      <c r="F116">
        <v>7</v>
      </c>
      <c r="G116">
        <v>7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 t="s">
        <v>33</v>
      </c>
      <c r="Y116">
        <v>653</v>
      </c>
      <c r="Z116">
        <v>12.6199998855591</v>
      </c>
      <c r="AA116">
        <v>0.05</v>
      </c>
      <c r="AB116" t="s">
        <v>37</v>
      </c>
      <c r="AC116" t="s">
        <v>38</v>
      </c>
      <c r="AD116">
        <v>1698</v>
      </c>
      <c r="AE116" t="s">
        <v>36</v>
      </c>
      <c r="AF116">
        <v>25</v>
      </c>
      <c r="AG116" t="s">
        <v>33</v>
      </c>
    </row>
    <row r="117" spans="1:33" x14ac:dyDescent="0.25">
      <c r="A117">
        <v>125</v>
      </c>
      <c r="B117">
        <v>3881</v>
      </c>
      <c r="C117">
        <v>1001</v>
      </c>
      <c r="D117">
        <v>30</v>
      </c>
      <c r="E117">
        <v>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 t="s">
        <v>33</v>
      </c>
      <c r="Y117">
        <v>653</v>
      </c>
      <c r="Z117">
        <v>12.6199998855591</v>
      </c>
      <c r="AA117">
        <v>0.05</v>
      </c>
      <c r="AB117" t="s">
        <v>45</v>
      </c>
      <c r="AC117" t="s">
        <v>46</v>
      </c>
      <c r="AD117">
        <v>1698</v>
      </c>
      <c r="AE117" t="s">
        <v>36</v>
      </c>
      <c r="AF117">
        <v>25</v>
      </c>
      <c r="AG117" t="s">
        <v>33</v>
      </c>
    </row>
    <row r="118" spans="1:33" x14ac:dyDescent="0.25">
      <c r="A118">
        <v>126</v>
      </c>
      <c r="B118">
        <v>3882</v>
      </c>
      <c r="C118">
        <v>1002</v>
      </c>
      <c r="D118">
        <v>33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 t="s">
        <v>33</v>
      </c>
      <c r="Y118">
        <v>654</v>
      </c>
      <c r="Z118">
        <v>12.6199998855591</v>
      </c>
      <c r="AA118">
        <v>0.05</v>
      </c>
      <c r="AB118" t="s">
        <v>34</v>
      </c>
      <c r="AC118" t="s">
        <v>35</v>
      </c>
      <c r="AD118">
        <v>1698</v>
      </c>
      <c r="AE118" t="s">
        <v>36</v>
      </c>
      <c r="AF118">
        <v>25</v>
      </c>
      <c r="AG118" t="s">
        <v>33</v>
      </c>
    </row>
    <row r="119" spans="1:33" x14ac:dyDescent="0.25">
      <c r="A119">
        <v>127</v>
      </c>
      <c r="B119">
        <v>3883</v>
      </c>
      <c r="C119">
        <v>1002</v>
      </c>
      <c r="D119">
        <v>38</v>
      </c>
      <c r="E119">
        <v>9</v>
      </c>
      <c r="F119">
        <v>4</v>
      </c>
      <c r="G119">
        <v>2</v>
      </c>
      <c r="H119">
        <v>0</v>
      </c>
      <c r="I119">
        <v>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 t="s">
        <v>33</v>
      </c>
      <c r="Y119">
        <v>654</v>
      </c>
      <c r="Z119">
        <v>12.6199998855591</v>
      </c>
      <c r="AA119">
        <v>0.05</v>
      </c>
      <c r="AB119" t="s">
        <v>37</v>
      </c>
      <c r="AC119" t="s">
        <v>38</v>
      </c>
      <c r="AD119">
        <v>1698</v>
      </c>
      <c r="AE119" t="s">
        <v>36</v>
      </c>
      <c r="AF119">
        <v>25</v>
      </c>
      <c r="AG119" t="s">
        <v>33</v>
      </c>
    </row>
    <row r="120" spans="1:33" x14ac:dyDescent="0.25">
      <c r="A120">
        <v>128</v>
      </c>
      <c r="B120">
        <v>3884</v>
      </c>
      <c r="C120">
        <v>1002</v>
      </c>
      <c r="D120">
        <v>20</v>
      </c>
      <c r="E120">
        <v>2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 t="s">
        <v>33</v>
      </c>
      <c r="Y120">
        <v>654</v>
      </c>
      <c r="Z120">
        <v>12.6199998855591</v>
      </c>
      <c r="AA120">
        <v>0.05</v>
      </c>
      <c r="AB120" t="s">
        <v>39</v>
      </c>
      <c r="AC120" t="s">
        <v>40</v>
      </c>
      <c r="AD120">
        <v>1698</v>
      </c>
      <c r="AE120" t="s">
        <v>36</v>
      </c>
      <c r="AF120">
        <v>25</v>
      </c>
      <c r="AG120" t="s">
        <v>33</v>
      </c>
    </row>
    <row r="121" spans="1:33" x14ac:dyDescent="0.25">
      <c r="A121">
        <v>129</v>
      </c>
      <c r="B121">
        <v>3885</v>
      </c>
      <c r="C121">
        <v>1002</v>
      </c>
      <c r="D121">
        <v>30</v>
      </c>
      <c r="E121">
        <v>16</v>
      </c>
      <c r="F121">
        <v>2</v>
      </c>
      <c r="G121">
        <v>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 t="s">
        <v>33</v>
      </c>
      <c r="Y121">
        <v>654</v>
      </c>
      <c r="Z121">
        <v>12.6199998855591</v>
      </c>
      <c r="AA121">
        <v>0.05</v>
      </c>
      <c r="AB121" t="s">
        <v>45</v>
      </c>
      <c r="AC121" t="s">
        <v>46</v>
      </c>
      <c r="AD121">
        <v>1698</v>
      </c>
      <c r="AE121" t="s">
        <v>36</v>
      </c>
      <c r="AF121">
        <v>25</v>
      </c>
      <c r="AG121" t="s">
        <v>33</v>
      </c>
    </row>
    <row r="122" spans="1:33" x14ac:dyDescent="0.25">
      <c r="A122">
        <v>130</v>
      </c>
      <c r="B122">
        <v>3886</v>
      </c>
      <c r="C122">
        <v>1003</v>
      </c>
      <c r="D122">
        <v>33</v>
      </c>
      <c r="E122">
        <v>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 t="s">
        <v>33</v>
      </c>
      <c r="Y122">
        <v>655</v>
      </c>
      <c r="Z122">
        <v>12.6199998855591</v>
      </c>
      <c r="AA122">
        <v>0.05</v>
      </c>
      <c r="AB122" t="s">
        <v>34</v>
      </c>
      <c r="AC122" t="s">
        <v>35</v>
      </c>
      <c r="AD122">
        <v>1698</v>
      </c>
      <c r="AE122" t="s">
        <v>36</v>
      </c>
      <c r="AF122">
        <v>27</v>
      </c>
      <c r="AG122" t="s">
        <v>33</v>
      </c>
    </row>
    <row r="123" spans="1:33" x14ac:dyDescent="0.25">
      <c r="A123">
        <v>131</v>
      </c>
      <c r="B123">
        <v>3887</v>
      </c>
      <c r="C123">
        <v>1003</v>
      </c>
      <c r="D123">
        <v>38</v>
      </c>
      <c r="E123">
        <v>17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 t="s">
        <v>33</v>
      </c>
      <c r="Y123">
        <v>655</v>
      </c>
      <c r="Z123">
        <v>12.6199998855591</v>
      </c>
      <c r="AA123">
        <v>0.05</v>
      </c>
      <c r="AB123" t="s">
        <v>37</v>
      </c>
      <c r="AC123" t="s">
        <v>38</v>
      </c>
      <c r="AD123">
        <v>1698</v>
      </c>
      <c r="AE123" t="s">
        <v>36</v>
      </c>
      <c r="AF123">
        <v>27</v>
      </c>
      <c r="AG123" t="s">
        <v>33</v>
      </c>
    </row>
    <row r="124" spans="1:33" x14ac:dyDescent="0.25">
      <c r="A124">
        <v>132</v>
      </c>
      <c r="B124">
        <v>3888</v>
      </c>
      <c r="C124">
        <v>1003</v>
      </c>
      <c r="D124">
        <v>40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 t="s">
        <v>33</v>
      </c>
      <c r="Y124">
        <v>655</v>
      </c>
      <c r="Z124">
        <v>12.6199998855591</v>
      </c>
      <c r="AA124">
        <v>0.05</v>
      </c>
      <c r="AB124" t="s">
        <v>47</v>
      </c>
      <c r="AC124" t="s">
        <v>48</v>
      </c>
      <c r="AD124">
        <v>1698</v>
      </c>
      <c r="AE124" t="s">
        <v>36</v>
      </c>
      <c r="AF124">
        <v>27</v>
      </c>
      <c r="AG124" t="s">
        <v>33</v>
      </c>
    </row>
    <row r="125" spans="1:33" x14ac:dyDescent="0.25">
      <c r="A125">
        <v>133</v>
      </c>
      <c r="B125">
        <v>3889</v>
      </c>
      <c r="C125">
        <v>1004</v>
      </c>
      <c r="D125">
        <v>33</v>
      </c>
      <c r="E125">
        <v>13</v>
      </c>
      <c r="F125">
        <v>6</v>
      </c>
      <c r="G125">
        <v>2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 t="s">
        <v>33</v>
      </c>
      <c r="Y125">
        <v>656</v>
      </c>
      <c r="Z125">
        <v>12.6199998855591</v>
      </c>
      <c r="AA125">
        <v>0.05</v>
      </c>
      <c r="AB125" t="s">
        <v>34</v>
      </c>
      <c r="AC125" t="s">
        <v>35</v>
      </c>
      <c r="AD125">
        <v>1698</v>
      </c>
      <c r="AE125" t="s">
        <v>36</v>
      </c>
      <c r="AF125">
        <v>27</v>
      </c>
      <c r="AG125" t="s">
        <v>33</v>
      </c>
    </row>
    <row r="126" spans="1:33" x14ac:dyDescent="0.25">
      <c r="A126">
        <v>134</v>
      </c>
      <c r="B126">
        <v>3890</v>
      </c>
      <c r="C126">
        <v>1004</v>
      </c>
      <c r="D126">
        <v>38</v>
      </c>
      <c r="E126">
        <v>5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 t="s">
        <v>33</v>
      </c>
      <c r="Y126">
        <v>656</v>
      </c>
      <c r="Z126">
        <v>12.6199998855591</v>
      </c>
      <c r="AA126">
        <v>0.05</v>
      </c>
      <c r="AB126" t="s">
        <v>37</v>
      </c>
      <c r="AC126" t="s">
        <v>38</v>
      </c>
      <c r="AD126">
        <v>1698</v>
      </c>
      <c r="AE126" t="s">
        <v>36</v>
      </c>
      <c r="AF126">
        <v>27</v>
      </c>
      <c r="AG126" t="s">
        <v>33</v>
      </c>
    </row>
    <row r="127" spans="1:33" x14ac:dyDescent="0.25">
      <c r="A127">
        <v>135</v>
      </c>
      <c r="B127">
        <v>3891</v>
      </c>
      <c r="C127">
        <v>1005</v>
      </c>
      <c r="D127">
        <v>38</v>
      </c>
      <c r="E127">
        <v>32</v>
      </c>
      <c r="F127">
        <v>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 t="s">
        <v>33</v>
      </c>
      <c r="Y127">
        <v>657</v>
      </c>
      <c r="Z127">
        <v>12.6199998855591</v>
      </c>
      <c r="AA127">
        <v>0.05</v>
      </c>
      <c r="AB127" t="s">
        <v>37</v>
      </c>
      <c r="AC127" t="s">
        <v>38</v>
      </c>
      <c r="AD127">
        <v>1698</v>
      </c>
      <c r="AE127" t="s">
        <v>36</v>
      </c>
      <c r="AF127">
        <v>27</v>
      </c>
      <c r="AG127" t="s">
        <v>33</v>
      </c>
    </row>
    <row r="128" spans="1:33" x14ac:dyDescent="0.25">
      <c r="A128">
        <v>136</v>
      </c>
      <c r="B128">
        <v>3892</v>
      </c>
      <c r="C128">
        <v>1005</v>
      </c>
      <c r="D128">
        <v>31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 t="s">
        <v>33</v>
      </c>
      <c r="Y128">
        <v>657</v>
      </c>
      <c r="Z128">
        <v>12.6199998855591</v>
      </c>
      <c r="AA128">
        <v>0.05</v>
      </c>
      <c r="AB128" t="s">
        <v>43</v>
      </c>
      <c r="AC128" t="s">
        <v>44</v>
      </c>
      <c r="AD128">
        <v>1698</v>
      </c>
      <c r="AE128" t="s">
        <v>36</v>
      </c>
      <c r="AF128">
        <v>27</v>
      </c>
      <c r="AG128" t="s">
        <v>33</v>
      </c>
    </row>
    <row r="129" spans="1:33" x14ac:dyDescent="0.25">
      <c r="A129">
        <v>137</v>
      </c>
      <c r="B129">
        <v>3893</v>
      </c>
      <c r="C129">
        <v>1005</v>
      </c>
      <c r="D129">
        <v>30</v>
      </c>
      <c r="E129">
        <v>1</v>
      </c>
      <c r="F129">
        <v>2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 t="s">
        <v>33</v>
      </c>
      <c r="Y129">
        <v>657</v>
      </c>
      <c r="Z129">
        <v>12.6199998855591</v>
      </c>
      <c r="AA129">
        <v>0.05</v>
      </c>
      <c r="AB129" t="s">
        <v>45</v>
      </c>
      <c r="AC129" t="s">
        <v>46</v>
      </c>
      <c r="AD129">
        <v>1698</v>
      </c>
      <c r="AE129" t="s">
        <v>36</v>
      </c>
      <c r="AF129">
        <v>27</v>
      </c>
      <c r="AG129" t="s">
        <v>33</v>
      </c>
    </row>
    <row r="130" spans="1:33" x14ac:dyDescent="0.25">
      <c r="A130">
        <v>138</v>
      </c>
      <c r="B130">
        <v>3996</v>
      </c>
      <c r="C130">
        <v>1006</v>
      </c>
      <c r="D130">
        <v>33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1</v>
      </c>
      <c r="X130" t="s">
        <v>33</v>
      </c>
      <c r="Y130">
        <v>1454</v>
      </c>
      <c r="Z130">
        <v>12.6199998855591</v>
      </c>
      <c r="AA130">
        <v>0.05</v>
      </c>
      <c r="AB130" t="s">
        <v>34</v>
      </c>
      <c r="AC130" t="s">
        <v>35</v>
      </c>
      <c r="AD130">
        <v>1698</v>
      </c>
      <c r="AE130" t="s">
        <v>36</v>
      </c>
      <c r="AF130">
        <v>65</v>
      </c>
      <c r="AG130" t="s">
        <v>33</v>
      </c>
    </row>
    <row r="131" spans="1:33" x14ac:dyDescent="0.25">
      <c r="A131">
        <v>139</v>
      </c>
      <c r="B131">
        <v>3998</v>
      </c>
      <c r="C131">
        <v>1006</v>
      </c>
      <c r="D131">
        <v>31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 t="s">
        <v>33</v>
      </c>
      <c r="Y131">
        <v>1454</v>
      </c>
      <c r="Z131">
        <v>12.6199998855591</v>
      </c>
      <c r="AA131">
        <v>0.05</v>
      </c>
      <c r="AB131" t="s">
        <v>43</v>
      </c>
      <c r="AC131" t="s">
        <v>44</v>
      </c>
      <c r="AD131">
        <v>1698</v>
      </c>
      <c r="AE131" t="s">
        <v>36</v>
      </c>
      <c r="AF131">
        <v>65</v>
      </c>
      <c r="AG131" t="s">
        <v>33</v>
      </c>
    </row>
    <row r="132" spans="1:33" x14ac:dyDescent="0.25">
      <c r="A132">
        <v>140</v>
      </c>
      <c r="B132">
        <v>4000</v>
      </c>
      <c r="C132">
        <v>1007</v>
      </c>
      <c r="D132">
        <v>33</v>
      </c>
      <c r="E132">
        <v>14</v>
      </c>
      <c r="F132">
        <v>3</v>
      </c>
      <c r="G132">
        <v>7</v>
      </c>
      <c r="H132">
        <v>2</v>
      </c>
      <c r="I132">
        <v>0</v>
      </c>
      <c r="J132">
        <v>2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 t="s">
        <v>33</v>
      </c>
      <c r="Y132">
        <v>507</v>
      </c>
      <c r="Z132">
        <v>12.6199998855591</v>
      </c>
      <c r="AA132">
        <v>0.05</v>
      </c>
      <c r="AB132" t="s">
        <v>34</v>
      </c>
      <c r="AC132" t="s">
        <v>35</v>
      </c>
      <c r="AD132">
        <v>1698</v>
      </c>
      <c r="AE132" t="s">
        <v>36</v>
      </c>
      <c r="AF132">
        <v>21</v>
      </c>
      <c r="AG132" t="s">
        <v>33</v>
      </c>
    </row>
    <row r="133" spans="1:33" x14ac:dyDescent="0.25">
      <c r="A133">
        <v>141</v>
      </c>
      <c r="B133">
        <v>4002</v>
      </c>
      <c r="C133">
        <v>1007</v>
      </c>
      <c r="D133">
        <v>31</v>
      </c>
      <c r="E133">
        <v>2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 t="s">
        <v>33</v>
      </c>
      <c r="Y133">
        <v>507</v>
      </c>
      <c r="Z133">
        <v>12.6199998855591</v>
      </c>
      <c r="AA133">
        <v>0.05</v>
      </c>
      <c r="AB133" t="s">
        <v>43</v>
      </c>
      <c r="AC133" t="s">
        <v>44</v>
      </c>
      <c r="AD133">
        <v>1698</v>
      </c>
      <c r="AE133" t="s">
        <v>36</v>
      </c>
      <c r="AF133">
        <v>21</v>
      </c>
      <c r="AG133" t="s">
        <v>33</v>
      </c>
    </row>
    <row r="134" spans="1:33" x14ac:dyDescent="0.25">
      <c r="A134">
        <v>142</v>
      </c>
      <c r="B134">
        <v>4004</v>
      </c>
      <c r="C134">
        <v>1008</v>
      </c>
      <c r="D134">
        <v>33</v>
      </c>
      <c r="E134">
        <v>0</v>
      </c>
      <c r="F134">
        <v>3</v>
      </c>
      <c r="G134">
        <v>2</v>
      </c>
      <c r="H134">
        <v>1</v>
      </c>
      <c r="I134">
        <v>3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 t="s">
        <v>33</v>
      </c>
      <c r="Y134">
        <v>508</v>
      </c>
      <c r="Z134">
        <v>12.6199998855591</v>
      </c>
      <c r="AA134">
        <v>0.05</v>
      </c>
      <c r="AB134" t="s">
        <v>34</v>
      </c>
      <c r="AC134" t="s">
        <v>35</v>
      </c>
      <c r="AD134">
        <v>1698</v>
      </c>
      <c r="AE134" t="s">
        <v>36</v>
      </c>
      <c r="AF134">
        <v>16</v>
      </c>
      <c r="AG134" t="s">
        <v>33</v>
      </c>
    </row>
    <row r="135" spans="1:33" x14ac:dyDescent="0.25">
      <c r="A135">
        <v>143</v>
      </c>
      <c r="B135">
        <v>4006</v>
      </c>
      <c r="C135">
        <v>1008</v>
      </c>
      <c r="D135">
        <v>38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 t="s">
        <v>33</v>
      </c>
      <c r="Y135">
        <v>508</v>
      </c>
      <c r="Z135">
        <v>12.6199998855591</v>
      </c>
      <c r="AA135">
        <v>0.05</v>
      </c>
      <c r="AB135" t="s">
        <v>37</v>
      </c>
      <c r="AC135" t="s">
        <v>38</v>
      </c>
      <c r="AD135">
        <v>1698</v>
      </c>
      <c r="AE135" t="s">
        <v>36</v>
      </c>
      <c r="AF135">
        <v>16</v>
      </c>
      <c r="AG135" t="s">
        <v>33</v>
      </c>
    </row>
    <row r="136" spans="1:33" x14ac:dyDescent="0.25">
      <c r="A136">
        <v>144</v>
      </c>
      <c r="B136">
        <v>4008</v>
      </c>
      <c r="C136">
        <v>1008</v>
      </c>
      <c r="D136">
        <v>31</v>
      </c>
      <c r="E136">
        <v>6</v>
      </c>
      <c r="F136">
        <v>2</v>
      </c>
      <c r="G136">
        <v>5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 t="s">
        <v>33</v>
      </c>
      <c r="Y136">
        <v>508</v>
      </c>
      <c r="Z136">
        <v>12.6199998855591</v>
      </c>
      <c r="AA136">
        <v>0.05</v>
      </c>
      <c r="AB136" t="s">
        <v>43</v>
      </c>
      <c r="AC136" t="s">
        <v>44</v>
      </c>
      <c r="AD136">
        <v>1698</v>
      </c>
      <c r="AE136" t="s">
        <v>36</v>
      </c>
      <c r="AF136">
        <v>16</v>
      </c>
      <c r="AG136" t="s">
        <v>33</v>
      </c>
    </row>
    <row r="137" spans="1:33" x14ac:dyDescent="0.25">
      <c r="A137">
        <v>145</v>
      </c>
      <c r="B137">
        <v>4010</v>
      </c>
      <c r="C137">
        <v>1008</v>
      </c>
      <c r="D137">
        <v>30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 t="s">
        <v>33</v>
      </c>
      <c r="Y137">
        <v>508</v>
      </c>
      <c r="Z137">
        <v>12.6199998855591</v>
      </c>
      <c r="AA137">
        <v>0.05</v>
      </c>
      <c r="AB137" t="s">
        <v>45</v>
      </c>
      <c r="AC137" t="s">
        <v>46</v>
      </c>
      <c r="AD137">
        <v>1698</v>
      </c>
      <c r="AE137" t="s">
        <v>36</v>
      </c>
      <c r="AF137">
        <v>16</v>
      </c>
      <c r="AG137" t="s">
        <v>33</v>
      </c>
    </row>
    <row r="138" spans="1:33" x14ac:dyDescent="0.25">
      <c r="A138">
        <v>146</v>
      </c>
      <c r="B138">
        <v>4012</v>
      </c>
      <c r="C138">
        <v>1009</v>
      </c>
      <c r="D138">
        <v>33</v>
      </c>
      <c r="E138">
        <v>9</v>
      </c>
      <c r="F138">
        <v>10</v>
      </c>
      <c r="G138">
        <v>4</v>
      </c>
      <c r="H138">
        <v>2</v>
      </c>
      <c r="I138">
        <v>2</v>
      </c>
      <c r="J138">
        <v>0</v>
      </c>
      <c r="K138">
        <v>3</v>
      </c>
      <c r="L138">
        <v>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 t="s">
        <v>33</v>
      </c>
      <c r="Y138">
        <v>509</v>
      </c>
      <c r="Z138">
        <v>12.6199998855591</v>
      </c>
      <c r="AA138">
        <v>0.05</v>
      </c>
      <c r="AB138" t="s">
        <v>34</v>
      </c>
      <c r="AC138" t="s">
        <v>35</v>
      </c>
      <c r="AD138">
        <v>1698</v>
      </c>
      <c r="AE138" t="s">
        <v>36</v>
      </c>
      <c r="AF138">
        <v>21</v>
      </c>
      <c r="AG138" t="s">
        <v>33</v>
      </c>
    </row>
    <row r="139" spans="1:33" x14ac:dyDescent="0.25">
      <c r="A139">
        <v>147</v>
      </c>
      <c r="B139">
        <v>4014</v>
      </c>
      <c r="C139">
        <v>1010</v>
      </c>
      <c r="D139">
        <v>33</v>
      </c>
      <c r="E139">
        <v>17</v>
      </c>
      <c r="F139">
        <v>7</v>
      </c>
      <c r="G139">
        <v>3</v>
      </c>
      <c r="H139">
        <v>1</v>
      </c>
      <c r="I139">
        <v>0</v>
      </c>
      <c r="J139">
        <v>0</v>
      </c>
      <c r="K139">
        <v>2</v>
      </c>
      <c r="L139">
        <v>2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 t="s">
        <v>33</v>
      </c>
      <c r="Y139">
        <v>510</v>
      </c>
      <c r="Z139">
        <v>12.6199998855591</v>
      </c>
      <c r="AA139">
        <v>0.05</v>
      </c>
      <c r="AB139" t="s">
        <v>34</v>
      </c>
      <c r="AC139" t="s">
        <v>35</v>
      </c>
      <c r="AD139">
        <v>1698</v>
      </c>
      <c r="AE139" t="s">
        <v>36</v>
      </c>
      <c r="AF139">
        <v>21</v>
      </c>
      <c r="AG139" t="s">
        <v>33</v>
      </c>
    </row>
    <row r="140" spans="1:33" x14ac:dyDescent="0.25">
      <c r="A140">
        <v>148</v>
      </c>
      <c r="B140">
        <v>4016</v>
      </c>
      <c r="C140">
        <v>1010</v>
      </c>
      <c r="D140">
        <v>20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 t="s">
        <v>33</v>
      </c>
      <c r="Y140">
        <v>510</v>
      </c>
      <c r="Z140">
        <v>12.6199998855591</v>
      </c>
      <c r="AA140">
        <v>0.05</v>
      </c>
      <c r="AB140" t="s">
        <v>39</v>
      </c>
      <c r="AC140" t="s">
        <v>40</v>
      </c>
      <c r="AD140">
        <v>1698</v>
      </c>
      <c r="AE140" t="s">
        <v>36</v>
      </c>
      <c r="AF140">
        <v>21</v>
      </c>
      <c r="AG140" t="s">
        <v>33</v>
      </c>
    </row>
    <row r="141" spans="1:33" x14ac:dyDescent="0.25">
      <c r="A141">
        <v>149</v>
      </c>
      <c r="B141">
        <v>4018</v>
      </c>
      <c r="C141">
        <v>1010</v>
      </c>
      <c r="D141">
        <v>31</v>
      </c>
      <c r="E141">
        <v>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 t="s">
        <v>33</v>
      </c>
      <c r="Y141">
        <v>510</v>
      </c>
      <c r="Z141">
        <v>12.6199998855591</v>
      </c>
      <c r="AA141">
        <v>0.05</v>
      </c>
      <c r="AB141" t="s">
        <v>43</v>
      </c>
      <c r="AC141" t="s">
        <v>44</v>
      </c>
      <c r="AD141">
        <v>1698</v>
      </c>
      <c r="AE141" t="s">
        <v>36</v>
      </c>
      <c r="AF141">
        <v>21</v>
      </c>
      <c r="AG141" t="s">
        <v>33</v>
      </c>
    </row>
    <row r="142" spans="1:33" x14ac:dyDescent="0.25">
      <c r="A142">
        <v>150</v>
      </c>
      <c r="B142">
        <v>4020</v>
      </c>
      <c r="C142">
        <v>1011</v>
      </c>
      <c r="D142">
        <v>33</v>
      </c>
      <c r="E142">
        <v>2</v>
      </c>
      <c r="F142">
        <v>2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 t="s">
        <v>33</v>
      </c>
      <c r="Y142">
        <v>513</v>
      </c>
      <c r="Z142">
        <v>12.6199998855591</v>
      </c>
      <c r="AA142">
        <v>0.05</v>
      </c>
      <c r="AB142" t="s">
        <v>34</v>
      </c>
      <c r="AC142" t="s">
        <v>35</v>
      </c>
      <c r="AD142">
        <v>1698</v>
      </c>
      <c r="AE142" t="s">
        <v>36</v>
      </c>
      <c r="AF142">
        <v>21</v>
      </c>
      <c r="AG142" t="s">
        <v>33</v>
      </c>
    </row>
    <row r="143" spans="1:33" x14ac:dyDescent="0.25">
      <c r="A143">
        <v>151</v>
      </c>
      <c r="B143">
        <v>4022</v>
      </c>
      <c r="C143">
        <v>1011</v>
      </c>
      <c r="D143">
        <v>38</v>
      </c>
      <c r="E143">
        <v>41</v>
      </c>
      <c r="F143">
        <v>9</v>
      </c>
      <c r="G143">
        <v>2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 t="s">
        <v>33</v>
      </c>
      <c r="Y143">
        <v>513</v>
      </c>
      <c r="Z143">
        <v>12.6199998855591</v>
      </c>
      <c r="AA143">
        <v>0.05</v>
      </c>
      <c r="AB143" t="s">
        <v>37</v>
      </c>
      <c r="AC143" t="s">
        <v>38</v>
      </c>
      <c r="AD143">
        <v>1698</v>
      </c>
      <c r="AE143" t="s">
        <v>36</v>
      </c>
      <c r="AF143">
        <v>21</v>
      </c>
      <c r="AG143" t="s">
        <v>33</v>
      </c>
    </row>
    <row r="144" spans="1:33" x14ac:dyDescent="0.25">
      <c r="A144">
        <v>152</v>
      </c>
      <c r="B144">
        <v>4024</v>
      </c>
      <c r="C144">
        <v>1011</v>
      </c>
      <c r="D144">
        <v>31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 t="s">
        <v>33</v>
      </c>
      <c r="Y144">
        <v>513</v>
      </c>
      <c r="Z144">
        <v>12.6199998855591</v>
      </c>
      <c r="AA144">
        <v>0.05</v>
      </c>
      <c r="AB144" t="s">
        <v>43</v>
      </c>
      <c r="AC144" t="s">
        <v>44</v>
      </c>
      <c r="AD144">
        <v>1698</v>
      </c>
      <c r="AE144" t="s">
        <v>36</v>
      </c>
      <c r="AF144">
        <v>21</v>
      </c>
      <c r="AG144" t="s">
        <v>33</v>
      </c>
    </row>
    <row r="145" spans="1:33" x14ac:dyDescent="0.25">
      <c r="A145">
        <v>153</v>
      </c>
      <c r="B145">
        <v>1677</v>
      </c>
      <c r="C145">
        <v>597</v>
      </c>
      <c r="D145">
        <v>31</v>
      </c>
      <c r="E145">
        <v>19</v>
      </c>
      <c r="F145">
        <v>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 t="s">
        <v>33</v>
      </c>
      <c r="Y145">
        <v>709</v>
      </c>
      <c r="Z145">
        <v>12.6199998855591</v>
      </c>
      <c r="AA145">
        <v>0.05</v>
      </c>
      <c r="AB145" t="s">
        <v>43</v>
      </c>
      <c r="AC145" t="s">
        <v>44</v>
      </c>
      <c r="AD145">
        <v>1698</v>
      </c>
      <c r="AE145" t="s">
        <v>36</v>
      </c>
      <c r="AF145">
        <v>57</v>
      </c>
      <c r="AG145" t="s">
        <v>33</v>
      </c>
    </row>
    <row r="146" spans="1:33" x14ac:dyDescent="0.25">
      <c r="A146">
        <v>154</v>
      </c>
      <c r="B146">
        <v>1679</v>
      </c>
      <c r="C146">
        <v>598</v>
      </c>
      <c r="D146">
        <v>33</v>
      </c>
      <c r="E146">
        <v>2</v>
      </c>
      <c r="F146">
        <v>1</v>
      </c>
      <c r="G146">
        <v>1</v>
      </c>
      <c r="H146">
        <v>0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 t="s">
        <v>33</v>
      </c>
      <c r="Y146">
        <v>710</v>
      </c>
      <c r="Z146">
        <v>12.6199998855591</v>
      </c>
      <c r="AA146">
        <v>0.05</v>
      </c>
      <c r="AB146" t="s">
        <v>34</v>
      </c>
      <c r="AC146" t="s">
        <v>35</v>
      </c>
      <c r="AD146">
        <v>1698</v>
      </c>
      <c r="AE146" t="s">
        <v>36</v>
      </c>
      <c r="AF146">
        <v>58</v>
      </c>
      <c r="AG146" t="s">
        <v>33</v>
      </c>
    </row>
    <row r="147" spans="1:33" x14ac:dyDescent="0.25">
      <c r="A147">
        <v>155</v>
      </c>
      <c r="B147">
        <v>1681</v>
      </c>
      <c r="C147">
        <v>598</v>
      </c>
      <c r="D147">
        <v>38</v>
      </c>
      <c r="E147">
        <v>2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 t="s">
        <v>33</v>
      </c>
      <c r="Y147">
        <v>710</v>
      </c>
      <c r="Z147">
        <v>12.6199998855591</v>
      </c>
      <c r="AA147">
        <v>0.05</v>
      </c>
      <c r="AB147" t="s">
        <v>37</v>
      </c>
      <c r="AC147" t="s">
        <v>38</v>
      </c>
      <c r="AD147">
        <v>1698</v>
      </c>
      <c r="AE147" t="s">
        <v>36</v>
      </c>
      <c r="AF147">
        <v>58</v>
      </c>
      <c r="AG147" t="s">
        <v>33</v>
      </c>
    </row>
    <row r="148" spans="1:33" x14ac:dyDescent="0.25">
      <c r="A148">
        <v>156</v>
      </c>
      <c r="B148">
        <v>1683</v>
      </c>
      <c r="C148">
        <v>598</v>
      </c>
      <c r="D148">
        <v>20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 t="s">
        <v>33</v>
      </c>
      <c r="Y148">
        <v>710</v>
      </c>
      <c r="Z148">
        <v>12.6199998855591</v>
      </c>
      <c r="AA148">
        <v>0.05</v>
      </c>
      <c r="AB148" t="s">
        <v>39</v>
      </c>
      <c r="AC148" t="s">
        <v>40</v>
      </c>
      <c r="AD148">
        <v>1698</v>
      </c>
      <c r="AE148" t="s">
        <v>36</v>
      </c>
      <c r="AF148">
        <v>58</v>
      </c>
      <c r="AG148" t="s">
        <v>33</v>
      </c>
    </row>
    <row r="149" spans="1:33" x14ac:dyDescent="0.25">
      <c r="A149">
        <v>157</v>
      </c>
      <c r="B149">
        <v>1685</v>
      </c>
      <c r="C149">
        <v>598</v>
      </c>
      <c r="D149">
        <v>31</v>
      </c>
      <c r="E149">
        <v>2</v>
      </c>
      <c r="F149">
        <v>3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 t="s">
        <v>33</v>
      </c>
      <c r="Y149">
        <v>710</v>
      </c>
      <c r="Z149">
        <v>12.6199998855591</v>
      </c>
      <c r="AA149">
        <v>0.05</v>
      </c>
      <c r="AB149" t="s">
        <v>43</v>
      </c>
      <c r="AC149" t="s">
        <v>44</v>
      </c>
      <c r="AD149">
        <v>1698</v>
      </c>
      <c r="AE149" t="s">
        <v>36</v>
      </c>
      <c r="AF149">
        <v>58</v>
      </c>
      <c r="AG149" t="s">
        <v>33</v>
      </c>
    </row>
    <row r="150" spans="1:33" x14ac:dyDescent="0.25">
      <c r="A150">
        <v>158</v>
      </c>
      <c r="B150">
        <v>1687</v>
      </c>
      <c r="C150">
        <v>599</v>
      </c>
      <c r="D150">
        <v>38</v>
      </c>
      <c r="E150">
        <v>3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 t="s">
        <v>33</v>
      </c>
      <c r="Y150">
        <v>711</v>
      </c>
      <c r="Z150">
        <v>12.6199998855591</v>
      </c>
      <c r="AA150">
        <v>0.05</v>
      </c>
      <c r="AB150" t="s">
        <v>37</v>
      </c>
      <c r="AC150" t="s">
        <v>38</v>
      </c>
      <c r="AD150">
        <v>1698</v>
      </c>
      <c r="AE150" t="s">
        <v>36</v>
      </c>
      <c r="AF150">
        <v>57</v>
      </c>
      <c r="AG150" t="s">
        <v>33</v>
      </c>
    </row>
    <row r="151" spans="1:33" x14ac:dyDescent="0.25">
      <c r="A151">
        <v>159</v>
      </c>
      <c r="B151">
        <v>1689</v>
      </c>
      <c r="C151">
        <v>599</v>
      </c>
      <c r="D151">
        <v>31</v>
      </c>
      <c r="E151">
        <v>4</v>
      </c>
      <c r="F151">
        <v>1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 t="s">
        <v>33</v>
      </c>
      <c r="Y151">
        <v>711</v>
      </c>
      <c r="Z151">
        <v>12.6199998855591</v>
      </c>
      <c r="AA151">
        <v>0.05</v>
      </c>
      <c r="AB151" t="s">
        <v>43</v>
      </c>
      <c r="AC151" t="s">
        <v>44</v>
      </c>
      <c r="AD151">
        <v>1698</v>
      </c>
      <c r="AE151" t="s">
        <v>36</v>
      </c>
      <c r="AF151">
        <v>57</v>
      </c>
      <c r="AG151" t="s">
        <v>33</v>
      </c>
    </row>
    <row r="152" spans="1:33" x14ac:dyDescent="0.25">
      <c r="A152">
        <v>160</v>
      </c>
      <c r="B152">
        <v>1691</v>
      </c>
      <c r="C152">
        <v>600</v>
      </c>
      <c r="D152">
        <v>33</v>
      </c>
      <c r="E152">
        <v>3</v>
      </c>
      <c r="F152">
        <v>3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 t="s">
        <v>33</v>
      </c>
      <c r="Y152">
        <v>712</v>
      </c>
      <c r="Z152">
        <v>12.6199998855591</v>
      </c>
      <c r="AA152">
        <v>0.05</v>
      </c>
      <c r="AB152" t="s">
        <v>34</v>
      </c>
      <c r="AC152" t="s">
        <v>35</v>
      </c>
      <c r="AD152">
        <v>1698</v>
      </c>
      <c r="AE152" t="s">
        <v>36</v>
      </c>
      <c r="AF152">
        <v>57</v>
      </c>
      <c r="AG152" t="s">
        <v>33</v>
      </c>
    </row>
    <row r="153" spans="1:33" x14ac:dyDescent="0.25">
      <c r="A153">
        <v>161</v>
      </c>
      <c r="B153">
        <v>1693</v>
      </c>
      <c r="C153">
        <v>600</v>
      </c>
      <c r="D153">
        <v>38</v>
      </c>
      <c r="E153">
        <v>11</v>
      </c>
      <c r="F153">
        <v>1</v>
      </c>
      <c r="G153">
        <v>6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 t="s">
        <v>33</v>
      </c>
      <c r="Y153">
        <v>712</v>
      </c>
      <c r="Z153">
        <v>12.6199998855591</v>
      </c>
      <c r="AA153">
        <v>0.05</v>
      </c>
      <c r="AB153" t="s">
        <v>37</v>
      </c>
      <c r="AC153" t="s">
        <v>38</v>
      </c>
      <c r="AD153">
        <v>1698</v>
      </c>
      <c r="AE153" t="s">
        <v>36</v>
      </c>
      <c r="AF153">
        <v>57</v>
      </c>
      <c r="AG153" t="s">
        <v>33</v>
      </c>
    </row>
    <row r="154" spans="1:33" x14ac:dyDescent="0.25">
      <c r="A154">
        <v>162</v>
      </c>
      <c r="B154">
        <v>1695</v>
      </c>
      <c r="C154">
        <v>600</v>
      </c>
      <c r="D154">
        <v>31</v>
      </c>
      <c r="E154">
        <v>7</v>
      </c>
      <c r="F154">
        <v>7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 t="s">
        <v>33</v>
      </c>
      <c r="Y154">
        <v>712</v>
      </c>
      <c r="Z154">
        <v>12.6199998855591</v>
      </c>
      <c r="AA154">
        <v>0.05</v>
      </c>
      <c r="AB154" t="s">
        <v>43</v>
      </c>
      <c r="AC154" t="s">
        <v>44</v>
      </c>
      <c r="AD154">
        <v>1698</v>
      </c>
      <c r="AE154" t="s">
        <v>36</v>
      </c>
      <c r="AF154">
        <v>57</v>
      </c>
      <c r="AG154" t="s">
        <v>33</v>
      </c>
    </row>
    <row r="155" spans="1:33" x14ac:dyDescent="0.25">
      <c r="A155">
        <v>163</v>
      </c>
      <c r="B155">
        <v>1697</v>
      </c>
      <c r="C155">
        <v>601</v>
      </c>
      <c r="D155">
        <v>33</v>
      </c>
      <c r="E155">
        <v>13</v>
      </c>
      <c r="F155">
        <v>2</v>
      </c>
      <c r="G155">
        <v>6</v>
      </c>
      <c r="H155">
        <v>4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 t="s">
        <v>33</v>
      </c>
      <c r="Y155">
        <v>713</v>
      </c>
      <c r="Z155">
        <v>12.6199998855591</v>
      </c>
      <c r="AA155">
        <v>0.05</v>
      </c>
      <c r="AB155" t="s">
        <v>34</v>
      </c>
      <c r="AC155" t="s">
        <v>35</v>
      </c>
      <c r="AD155">
        <v>1698</v>
      </c>
      <c r="AE155" t="s">
        <v>36</v>
      </c>
      <c r="AF155">
        <v>57</v>
      </c>
      <c r="AG155" t="s">
        <v>33</v>
      </c>
    </row>
    <row r="156" spans="1:33" x14ac:dyDescent="0.25">
      <c r="A156">
        <v>164</v>
      </c>
      <c r="B156">
        <v>1699</v>
      </c>
      <c r="C156">
        <v>601</v>
      </c>
      <c r="D156">
        <v>38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 t="s">
        <v>33</v>
      </c>
      <c r="Y156">
        <v>713</v>
      </c>
      <c r="Z156">
        <v>12.6199998855591</v>
      </c>
      <c r="AA156">
        <v>0.05</v>
      </c>
      <c r="AB156" t="s">
        <v>37</v>
      </c>
      <c r="AC156" t="s">
        <v>38</v>
      </c>
      <c r="AD156">
        <v>1698</v>
      </c>
      <c r="AE156" t="s">
        <v>36</v>
      </c>
      <c r="AF156">
        <v>57</v>
      </c>
      <c r="AG156" t="s">
        <v>33</v>
      </c>
    </row>
    <row r="157" spans="1:33" x14ac:dyDescent="0.25">
      <c r="A157">
        <v>165</v>
      </c>
      <c r="B157">
        <v>1701</v>
      </c>
      <c r="C157">
        <v>601</v>
      </c>
      <c r="D157">
        <v>31</v>
      </c>
      <c r="E157">
        <v>4</v>
      </c>
      <c r="F157">
        <v>2</v>
      </c>
      <c r="G157">
        <v>2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 t="s">
        <v>33</v>
      </c>
      <c r="Y157">
        <v>713</v>
      </c>
      <c r="Z157">
        <v>12.6199998855591</v>
      </c>
      <c r="AA157">
        <v>0.05</v>
      </c>
      <c r="AB157" t="s">
        <v>43</v>
      </c>
      <c r="AC157" t="s">
        <v>44</v>
      </c>
      <c r="AD157">
        <v>1698</v>
      </c>
      <c r="AE157" t="s">
        <v>36</v>
      </c>
      <c r="AF157">
        <v>57</v>
      </c>
      <c r="AG157" t="s">
        <v>33</v>
      </c>
    </row>
    <row r="158" spans="1:33" x14ac:dyDescent="0.25">
      <c r="A158">
        <v>166</v>
      </c>
      <c r="B158">
        <v>1704</v>
      </c>
      <c r="C158">
        <v>602</v>
      </c>
      <c r="D158">
        <v>33</v>
      </c>
      <c r="E158">
        <v>4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 t="s">
        <v>33</v>
      </c>
      <c r="Y158">
        <v>714</v>
      </c>
      <c r="Z158">
        <v>12.6199998855591</v>
      </c>
      <c r="AA158">
        <v>0.05</v>
      </c>
      <c r="AB158" t="s">
        <v>34</v>
      </c>
      <c r="AC158" t="s">
        <v>35</v>
      </c>
      <c r="AD158">
        <v>1698</v>
      </c>
      <c r="AE158" t="s">
        <v>36</v>
      </c>
      <c r="AF158">
        <v>57</v>
      </c>
      <c r="AG158" t="s">
        <v>33</v>
      </c>
    </row>
    <row r="159" spans="1:33" x14ac:dyDescent="0.25">
      <c r="A159">
        <v>167</v>
      </c>
      <c r="B159">
        <v>1706</v>
      </c>
      <c r="C159">
        <v>602</v>
      </c>
      <c r="D159">
        <v>38</v>
      </c>
      <c r="E159">
        <v>27</v>
      </c>
      <c r="F159">
        <v>6</v>
      </c>
      <c r="G159">
        <v>5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 t="s">
        <v>33</v>
      </c>
      <c r="Y159">
        <v>714</v>
      </c>
      <c r="Z159">
        <v>12.6199998855591</v>
      </c>
      <c r="AA159">
        <v>0.05</v>
      </c>
      <c r="AB159" t="s">
        <v>37</v>
      </c>
      <c r="AC159" t="s">
        <v>38</v>
      </c>
      <c r="AD159">
        <v>1698</v>
      </c>
      <c r="AE159" t="s">
        <v>36</v>
      </c>
      <c r="AF159">
        <v>57</v>
      </c>
      <c r="AG159" t="s">
        <v>33</v>
      </c>
    </row>
    <row r="160" spans="1:33" x14ac:dyDescent="0.25">
      <c r="A160">
        <v>168</v>
      </c>
      <c r="B160">
        <v>1708</v>
      </c>
      <c r="C160">
        <v>602</v>
      </c>
      <c r="D160">
        <v>20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 t="s">
        <v>33</v>
      </c>
      <c r="Y160">
        <v>714</v>
      </c>
      <c r="Z160">
        <v>12.6199998855591</v>
      </c>
      <c r="AA160">
        <v>0.05</v>
      </c>
      <c r="AB160" t="s">
        <v>39</v>
      </c>
      <c r="AC160" t="s">
        <v>40</v>
      </c>
      <c r="AD160">
        <v>1698</v>
      </c>
      <c r="AE160" t="s">
        <v>36</v>
      </c>
      <c r="AF160">
        <v>57</v>
      </c>
      <c r="AG160" t="s">
        <v>33</v>
      </c>
    </row>
    <row r="161" spans="1:33" x14ac:dyDescent="0.25">
      <c r="A161">
        <v>169</v>
      </c>
      <c r="B161">
        <v>1710</v>
      </c>
      <c r="C161">
        <v>602</v>
      </c>
      <c r="D161">
        <v>31</v>
      </c>
      <c r="E161">
        <v>8</v>
      </c>
      <c r="F161">
        <v>3</v>
      </c>
      <c r="G161">
        <v>2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 t="s">
        <v>33</v>
      </c>
      <c r="Y161">
        <v>714</v>
      </c>
      <c r="Z161">
        <v>12.6199998855591</v>
      </c>
      <c r="AA161">
        <v>0.05</v>
      </c>
      <c r="AB161" t="s">
        <v>43</v>
      </c>
      <c r="AC161" t="s">
        <v>44</v>
      </c>
      <c r="AD161">
        <v>1698</v>
      </c>
      <c r="AE161" t="s">
        <v>36</v>
      </c>
      <c r="AF161">
        <v>57</v>
      </c>
      <c r="AG161" t="s">
        <v>33</v>
      </c>
    </row>
    <row r="162" spans="1:33" x14ac:dyDescent="0.25">
      <c r="A162">
        <v>170</v>
      </c>
      <c r="B162">
        <v>1712</v>
      </c>
      <c r="C162">
        <v>604</v>
      </c>
      <c r="D162">
        <v>38</v>
      </c>
      <c r="E162">
        <v>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 t="s">
        <v>33</v>
      </c>
      <c r="Y162">
        <v>716</v>
      </c>
      <c r="Z162">
        <v>12.6199998855591</v>
      </c>
      <c r="AA162">
        <v>0.05</v>
      </c>
      <c r="AB162" t="s">
        <v>37</v>
      </c>
      <c r="AC162" t="s">
        <v>38</v>
      </c>
      <c r="AD162">
        <v>1698</v>
      </c>
      <c r="AE162" t="s">
        <v>36</v>
      </c>
      <c r="AF162">
        <v>57</v>
      </c>
      <c r="AG162" t="s">
        <v>33</v>
      </c>
    </row>
    <row r="163" spans="1:33" x14ac:dyDescent="0.25">
      <c r="A163">
        <v>171</v>
      </c>
      <c r="B163">
        <v>1714</v>
      </c>
      <c r="C163">
        <v>604</v>
      </c>
      <c r="D163">
        <v>20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 t="s">
        <v>33</v>
      </c>
      <c r="Y163">
        <v>716</v>
      </c>
      <c r="Z163">
        <v>12.6199998855591</v>
      </c>
      <c r="AA163">
        <v>0.05</v>
      </c>
      <c r="AB163" t="s">
        <v>39</v>
      </c>
      <c r="AC163" t="s">
        <v>40</v>
      </c>
      <c r="AD163">
        <v>1698</v>
      </c>
      <c r="AE163" t="s">
        <v>36</v>
      </c>
      <c r="AF163">
        <v>57</v>
      </c>
      <c r="AG163" t="s">
        <v>33</v>
      </c>
    </row>
    <row r="164" spans="1:33" x14ac:dyDescent="0.25">
      <c r="A164">
        <v>172</v>
      </c>
      <c r="B164">
        <v>1716</v>
      </c>
      <c r="C164">
        <v>604</v>
      </c>
      <c r="D164">
        <v>31</v>
      </c>
      <c r="E164">
        <v>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 t="s">
        <v>33</v>
      </c>
      <c r="Y164">
        <v>716</v>
      </c>
      <c r="Z164">
        <v>12.6199998855591</v>
      </c>
      <c r="AA164">
        <v>0.05</v>
      </c>
      <c r="AB164" t="s">
        <v>43</v>
      </c>
      <c r="AC164" t="s">
        <v>44</v>
      </c>
      <c r="AD164">
        <v>1698</v>
      </c>
      <c r="AE164" t="s">
        <v>36</v>
      </c>
      <c r="AF164">
        <v>57</v>
      </c>
      <c r="AG164" t="s">
        <v>33</v>
      </c>
    </row>
    <row r="165" spans="1:33" x14ac:dyDescent="0.25">
      <c r="A165">
        <v>173</v>
      </c>
      <c r="B165">
        <v>1718</v>
      </c>
      <c r="C165">
        <v>605</v>
      </c>
      <c r="D165">
        <v>38</v>
      </c>
      <c r="E165">
        <v>8</v>
      </c>
      <c r="F165">
        <v>3</v>
      </c>
      <c r="G165">
        <v>3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 t="s">
        <v>33</v>
      </c>
      <c r="Y165">
        <v>717</v>
      </c>
      <c r="Z165">
        <v>12.6199998855591</v>
      </c>
      <c r="AA165">
        <v>0.05</v>
      </c>
      <c r="AB165" t="s">
        <v>37</v>
      </c>
      <c r="AC165" t="s">
        <v>38</v>
      </c>
      <c r="AD165">
        <v>1698</v>
      </c>
      <c r="AE165" t="s">
        <v>36</v>
      </c>
      <c r="AF165">
        <v>57</v>
      </c>
      <c r="AG165" t="s">
        <v>33</v>
      </c>
    </row>
    <row r="166" spans="1:33" x14ac:dyDescent="0.25">
      <c r="A166">
        <v>174</v>
      </c>
      <c r="B166">
        <v>1720</v>
      </c>
      <c r="C166">
        <v>605</v>
      </c>
      <c r="D166">
        <v>31</v>
      </c>
      <c r="E166">
        <v>5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 t="s">
        <v>33</v>
      </c>
      <c r="Y166">
        <v>717</v>
      </c>
      <c r="Z166">
        <v>12.6199998855591</v>
      </c>
      <c r="AA166">
        <v>0.05</v>
      </c>
      <c r="AB166" t="s">
        <v>43</v>
      </c>
      <c r="AC166" t="s">
        <v>44</v>
      </c>
      <c r="AD166">
        <v>1698</v>
      </c>
      <c r="AE166" t="s">
        <v>36</v>
      </c>
      <c r="AF166">
        <v>57</v>
      </c>
      <c r="AG166" t="s">
        <v>33</v>
      </c>
    </row>
    <row r="167" spans="1:33" x14ac:dyDescent="0.25">
      <c r="A167">
        <v>175</v>
      </c>
      <c r="B167">
        <v>1722</v>
      </c>
      <c r="C167">
        <v>606</v>
      </c>
      <c r="D167">
        <v>33</v>
      </c>
      <c r="E167">
        <v>2</v>
      </c>
      <c r="F167">
        <v>2</v>
      </c>
      <c r="G167">
        <v>0</v>
      </c>
      <c r="H167">
        <v>2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 t="s">
        <v>33</v>
      </c>
      <c r="Y167">
        <v>718</v>
      </c>
      <c r="Z167">
        <v>12.6199998855591</v>
      </c>
      <c r="AA167">
        <v>0.05</v>
      </c>
      <c r="AB167" t="s">
        <v>34</v>
      </c>
      <c r="AC167" t="s">
        <v>35</v>
      </c>
      <c r="AD167">
        <v>1698</v>
      </c>
      <c r="AE167" t="s">
        <v>36</v>
      </c>
      <c r="AF167">
        <v>57</v>
      </c>
      <c r="AG167" t="s">
        <v>33</v>
      </c>
    </row>
    <row r="168" spans="1:33" x14ac:dyDescent="0.25">
      <c r="A168">
        <v>176</v>
      </c>
      <c r="B168">
        <v>1724</v>
      </c>
      <c r="C168">
        <v>606</v>
      </c>
      <c r="D168">
        <v>38</v>
      </c>
      <c r="E168">
        <v>7</v>
      </c>
      <c r="F168">
        <v>0</v>
      </c>
      <c r="G168">
        <v>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 t="s">
        <v>33</v>
      </c>
      <c r="Y168">
        <v>718</v>
      </c>
      <c r="Z168">
        <v>12.6199998855591</v>
      </c>
      <c r="AA168">
        <v>0.05</v>
      </c>
      <c r="AB168" t="s">
        <v>37</v>
      </c>
      <c r="AC168" t="s">
        <v>38</v>
      </c>
      <c r="AD168">
        <v>1698</v>
      </c>
      <c r="AE168" t="s">
        <v>36</v>
      </c>
      <c r="AF168">
        <v>57</v>
      </c>
      <c r="AG168" t="s">
        <v>33</v>
      </c>
    </row>
    <row r="169" spans="1:33" x14ac:dyDescent="0.25">
      <c r="A169">
        <v>177</v>
      </c>
      <c r="B169">
        <v>1726</v>
      </c>
      <c r="C169">
        <v>606</v>
      </c>
      <c r="D169">
        <v>31</v>
      </c>
      <c r="E169">
        <v>7</v>
      </c>
      <c r="F169">
        <v>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 t="s">
        <v>33</v>
      </c>
      <c r="Y169">
        <v>718</v>
      </c>
      <c r="Z169">
        <v>12.6199998855591</v>
      </c>
      <c r="AA169">
        <v>0.05</v>
      </c>
      <c r="AB169" t="s">
        <v>43</v>
      </c>
      <c r="AC169" t="s">
        <v>44</v>
      </c>
      <c r="AD169">
        <v>1698</v>
      </c>
      <c r="AE169" t="s">
        <v>36</v>
      </c>
      <c r="AF169">
        <v>57</v>
      </c>
      <c r="AG169" t="s">
        <v>33</v>
      </c>
    </row>
    <row r="170" spans="1:33" x14ac:dyDescent="0.25">
      <c r="A170">
        <v>178</v>
      </c>
      <c r="B170">
        <v>1728</v>
      </c>
      <c r="C170">
        <v>607</v>
      </c>
      <c r="D170">
        <v>33</v>
      </c>
      <c r="E170">
        <v>10</v>
      </c>
      <c r="F170">
        <v>1</v>
      </c>
      <c r="G170">
        <v>7</v>
      </c>
      <c r="H170">
        <v>5</v>
      </c>
      <c r="I170">
        <v>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 t="s">
        <v>33</v>
      </c>
      <c r="Y170">
        <v>907</v>
      </c>
      <c r="Z170">
        <v>12.6199998855591</v>
      </c>
      <c r="AA170">
        <v>0.05</v>
      </c>
      <c r="AB170" t="s">
        <v>34</v>
      </c>
      <c r="AC170" t="s">
        <v>35</v>
      </c>
      <c r="AD170">
        <v>1698</v>
      </c>
      <c r="AE170" t="s">
        <v>36</v>
      </c>
      <c r="AF170">
        <v>39</v>
      </c>
      <c r="AG170" t="s">
        <v>33</v>
      </c>
    </row>
    <row r="171" spans="1:33" x14ac:dyDescent="0.25">
      <c r="A171">
        <v>179</v>
      </c>
      <c r="B171">
        <v>1730</v>
      </c>
      <c r="C171">
        <v>607</v>
      </c>
      <c r="D171">
        <v>31</v>
      </c>
      <c r="E171">
        <v>3</v>
      </c>
      <c r="F171">
        <v>4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 t="s">
        <v>33</v>
      </c>
      <c r="Y171">
        <v>907</v>
      </c>
      <c r="Z171">
        <v>12.6199998855591</v>
      </c>
      <c r="AA171">
        <v>0.05</v>
      </c>
      <c r="AB171" t="s">
        <v>43</v>
      </c>
      <c r="AC171" t="s">
        <v>44</v>
      </c>
      <c r="AD171">
        <v>1698</v>
      </c>
      <c r="AE171" t="s">
        <v>36</v>
      </c>
      <c r="AF171">
        <v>39</v>
      </c>
      <c r="AG171" t="s">
        <v>33</v>
      </c>
    </row>
    <row r="172" spans="1:33" x14ac:dyDescent="0.25">
      <c r="A172">
        <v>180</v>
      </c>
      <c r="B172">
        <v>1732</v>
      </c>
      <c r="C172">
        <v>608</v>
      </c>
      <c r="D172">
        <v>33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 t="s">
        <v>33</v>
      </c>
      <c r="Y172">
        <v>719</v>
      </c>
      <c r="Z172">
        <v>12.6199998855591</v>
      </c>
      <c r="AA172">
        <v>0.05</v>
      </c>
      <c r="AB172" t="s">
        <v>34</v>
      </c>
      <c r="AC172" t="s">
        <v>35</v>
      </c>
      <c r="AD172">
        <v>1698</v>
      </c>
      <c r="AE172" t="s">
        <v>36</v>
      </c>
      <c r="AF172">
        <v>57</v>
      </c>
      <c r="AG172" t="s">
        <v>33</v>
      </c>
    </row>
    <row r="173" spans="1:33" x14ac:dyDescent="0.25">
      <c r="A173">
        <v>181</v>
      </c>
      <c r="B173">
        <v>1734</v>
      </c>
      <c r="C173">
        <v>608</v>
      </c>
      <c r="D173">
        <v>38</v>
      </c>
      <c r="E173">
        <v>6</v>
      </c>
      <c r="F173">
        <v>4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 t="s">
        <v>33</v>
      </c>
      <c r="Y173">
        <v>719</v>
      </c>
      <c r="Z173">
        <v>12.6199998855591</v>
      </c>
      <c r="AA173">
        <v>0.05</v>
      </c>
      <c r="AB173" t="s">
        <v>37</v>
      </c>
      <c r="AC173" t="s">
        <v>38</v>
      </c>
      <c r="AD173">
        <v>1698</v>
      </c>
      <c r="AE173" t="s">
        <v>36</v>
      </c>
      <c r="AF173">
        <v>57</v>
      </c>
      <c r="AG173" t="s">
        <v>33</v>
      </c>
    </row>
    <row r="174" spans="1:33" x14ac:dyDescent="0.25">
      <c r="A174">
        <v>182</v>
      </c>
      <c r="B174">
        <v>1736</v>
      </c>
      <c r="C174">
        <v>608</v>
      </c>
      <c r="D174">
        <v>20</v>
      </c>
      <c r="E174">
        <v>1</v>
      </c>
      <c r="F174">
        <v>2</v>
      </c>
      <c r="G174">
        <v>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 t="s">
        <v>33</v>
      </c>
      <c r="Y174">
        <v>719</v>
      </c>
      <c r="Z174">
        <v>12.6199998855591</v>
      </c>
      <c r="AA174">
        <v>0.05</v>
      </c>
      <c r="AB174" t="s">
        <v>39</v>
      </c>
      <c r="AC174" t="s">
        <v>40</v>
      </c>
      <c r="AD174">
        <v>1698</v>
      </c>
      <c r="AE174" t="s">
        <v>36</v>
      </c>
      <c r="AF174">
        <v>57</v>
      </c>
      <c r="AG174" t="s">
        <v>33</v>
      </c>
    </row>
    <row r="175" spans="1:33" x14ac:dyDescent="0.25">
      <c r="A175">
        <v>183</v>
      </c>
      <c r="B175">
        <v>1738</v>
      </c>
      <c r="C175">
        <v>608</v>
      </c>
      <c r="D175">
        <v>31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 t="s">
        <v>33</v>
      </c>
      <c r="Y175">
        <v>719</v>
      </c>
      <c r="Z175">
        <v>12.6199998855591</v>
      </c>
      <c r="AA175">
        <v>0.05</v>
      </c>
      <c r="AB175" t="s">
        <v>43</v>
      </c>
      <c r="AC175" t="s">
        <v>44</v>
      </c>
      <c r="AD175">
        <v>1698</v>
      </c>
      <c r="AE175" t="s">
        <v>36</v>
      </c>
      <c r="AF175">
        <v>57</v>
      </c>
      <c r="AG175" t="s">
        <v>33</v>
      </c>
    </row>
    <row r="176" spans="1:33" x14ac:dyDescent="0.25">
      <c r="A176">
        <v>184</v>
      </c>
      <c r="B176">
        <v>1740</v>
      </c>
      <c r="C176">
        <v>608</v>
      </c>
      <c r="D176">
        <v>30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 t="s">
        <v>33</v>
      </c>
      <c r="Y176">
        <v>719</v>
      </c>
      <c r="Z176">
        <v>12.6199998855591</v>
      </c>
      <c r="AA176">
        <v>0.05</v>
      </c>
      <c r="AB176" t="s">
        <v>45</v>
      </c>
      <c r="AC176" t="s">
        <v>46</v>
      </c>
      <c r="AD176">
        <v>1698</v>
      </c>
      <c r="AE176" t="s">
        <v>36</v>
      </c>
      <c r="AF176">
        <v>57</v>
      </c>
      <c r="AG176" t="s">
        <v>33</v>
      </c>
    </row>
    <row r="177" spans="1:33" x14ac:dyDescent="0.25">
      <c r="A177">
        <v>185</v>
      </c>
      <c r="B177">
        <v>1742</v>
      </c>
      <c r="C177">
        <v>609</v>
      </c>
      <c r="D177">
        <v>38</v>
      </c>
      <c r="E177">
        <v>6</v>
      </c>
      <c r="F177">
        <v>2</v>
      </c>
      <c r="G177">
        <v>7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 t="s">
        <v>33</v>
      </c>
      <c r="Y177">
        <v>720</v>
      </c>
      <c r="Z177">
        <v>12.6199998855591</v>
      </c>
      <c r="AA177">
        <v>0.05</v>
      </c>
      <c r="AB177" t="s">
        <v>37</v>
      </c>
      <c r="AC177" t="s">
        <v>38</v>
      </c>
      <c r="AD177">
        <v>1698</v>
      </c>
      <c r="AE177" t="s">
        <v>36</v>
      </c>
      <c r="AF177">
        <v>57</v>
      </c>
      <c r="AG177" t="s">
        <v>33</v>
      </c>
    </row>
    <row r="178" spans="1:33" x14ac:dyDescent="0.25">
      <c r="A178">
        <v>186</v>
      </c>
      <c r="B178">
        <v>1744</v>
      </c>
      <c r="C178">
        <v>609</v>
      </c>
      <c r="D178">
        <v>20</v>
      </c>
      <c r="E178">
        <v>2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 t="s">
        <v>33</v>
      </c>
      <c r="Y178">
        <v>720</v>
      </c>
      <c r="Z178">
        <v>12.6199998855591</v>
      </c>
      <c r="AA178">
        <v>0.05</v>
      </c>
      <c r="AB178" t="s">
        <v>39</v>
      </c>
      <c r="AC178" t="s">
        <v>40</v>
      </c>
      <c r="AD178">
        <v>1698</v>
      </c>
      <c r="AE178" t="s">
        <v>36</v>
      </c>
      <c r="AF178">
        <v>57</v>
      </c>
      <c r="AG178" t="s">
        <v>33</v>
      </c>
    </row>
    <row r="179" spans="1:33" x14ac:dyDescent="0.25">
      <c r="A179">
        <v>187</v>
      </c>
      <c r="B179">
        <v>1746</v>
      </c>
      <c r="C179">
        <v>609</v>
      </c>
      <c r="D179">
        <v>31</v>
      </c>
      <c r="E179">
        <v>7</v>
      </c>
      <c r="F179">
        <v>6</v>
      </c>
      <c r="G179">
        <v>1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 t="s">
        <v>33</v>
      </c>
      <c r="Y179">
        <v>720</v>
      </c>
      <c r="Z179">
        <v>12.6199998855591</v>
      </c>
      <c r="AA179">
        <v>0.05</v>
      </c>
      <c r="AB179" t="s">
        <v>43</v>
      </c>
      <c r="AC179" t="s">
        <v>44</v>
      </c>
      <c r="AD179">
        <v>1698</v>
      </c>
      <c r="AE179" t="s">
        <v>36</v>
      </c>
      <c r="AF179">
        <v>57</v>
      </c>
      <c r="AG179" t="s">
        <v>33</v>
      </c>
    </row>
    <row r="180" spans="1:33" x14ac:dyDescent="0.25">
      <c r="A180">
        <v>188</v>
      </c>
      <c r="B180">
        <v>1748</v>
      </c>
      <c r="C180">
        <v>609</v>
      </c>
      <c r="D180">
        <v>30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 t="s">
        <v>33</v>
      </c>
      <c r="Y180">
        <v>720</v>
      </c>
      <c r="Z180">
        <v>12.6199998855591</v>
      </c>
      <c r="AA180">
        <v>0.05</v>
      </c>
      <c r="AB180" t="s">
        <v>45</v>
      </c>
      <c r="AC180" t="s">
        <v>46</v>
      </c>
      <c r="AD180">
        <v>1698</v>
      </c>
      <c r="AE180" t="s">
        <v>36</v>
      </c>
      <c r="AF180">
        <v>57</v>
      </c>
      <c r="AG180" t="s">
        <v>33</v>
      </c>
    </row>
    <row r="181" spans="1:33" x14ac:dyDescent="0.25">
      <c r="A181">
        <v>189</v>
      </c>
      <c r="B181">
        <v>1750</v>
      </c>
      <c r="C181">
        <v>610</v>
      </c>
      <c r="D181">
        <v>33</v>
      </c>
      <c r="E181">
        <v>1</v>
      </c>
      <c r="F181">
        <v>2</v>
      </c>
      <c r="G181">
        <v>0</v>
      </c>
      <c r="H181">
        <v>0</v>
      </c>
      <c r="I181">
        <v>2</v>
      </c>
      <c r="J181">
        <v>2</v>
      </c>
      <c r="K181">
        <v>0</v>
      </c>
      <c r="L181">
        <v>1</v>
      </c>
      <c r="M181">
        <v>1</v>
      </c>
      <c r="N181">
        <v>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 t="s">
        <v>33</v>
      </c>
      <c r="Y181">
        <v>721</v>
      </c>
      <c r="Z181">
        <v>12.6199998855591</v>
      </c>
      <c r="AA181">
        <v>0.05</v>
      </c>
      <c r="AB181" t="s">
        <v>34</v>
      </c>
      <c r="AC181" t="s">
        <v>35</v>
      </c>
      <c r="AD181">
        <v>1698</v>
      </c>
      <c r="AE181" t="s">
        <v>36</v>
      </c>
      <c r="AF181">
        <v>57</v>
      </c>
      <c r="AG181" t="s">
        <v>33</v>
      </c>
    </row>
    <row r="182" spans="1:33" x14ac:dyDescent="0.25">
      <c r="A182">
        <v>190</v>
      </c>
      <c r="B182">
        <v>1752</v>
      </c>
      <c r="C182">
        <v>610</v>
      </c>
      <c r="D182">
        <v>38</v>
      </c>
      <c r="E182">
        <v>4</v>
      </c>
      <c r="F182">
        <v>1</v>
      </c>
      <c r="G182">
        <v>0</v>
      </c>
      <c r="H182">
        <v>2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 t="s">
        <v>33</v>
      </c>
      <c r="Y182">
        <v>721</v>
      </c>
      <c r="Z182">
        <v>12.6199998855591</v>
      </c>
      <c r="AA182">
        <v>0.05</v>
      </c>
      <c r="AB182" t="s">
        <v>37</v>
      </c>
      <c r="AC182" t="s">
        <v>38</v>
      </c>
      <c r="AD182">
        <v>1698</v>
      </c>
      <c r="AE182" t="s">
        <v>36</v>
      </c>
      <c r="AF182">
        <v>57</v>
      </c>
      <c r="AG182" t="s">
        <v>33</v>
      </c>
    </row>
    <row r="183" spans="1:33" x14ac:dyDescent="0.25">
      <c r="A183">
        <v>191</v>
      </c>
      <c r="B183">
        <v>6586</v>
      </c>
      <c r="C183">
        <v>1476</v>
      </c>
      <c r="D183">
        <v>31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 t="s">
        <v>33</v>
      </c>
      <c r="Y183">
        <v>1402</v>
      </c>
      <c r="Z183">
        <v>12.6199998855591</v>
      </c>
      <c r="AA183">
        <v>0.05</v>
      </c>
      <c r="AB183" t="s">
        <v>43</v>
      </c>
      <c r="AC183" t="s">
        <v>44</v>
      </c>
      <c r="AD183">
        <v>1698</v>
      </c>
      <c r="AE183" t="s">
        <v>36</v>
      </c>
      <c r="AF183">
        <v>68</v>
      </c>
      <c r="AG183" t="s">
        <v>33</v>
      </c>
    </row>
    <row r="184" spans="1:33" x14ac:dyDescent="0.25">
      <c r="A184">
        <v>192</v>
      </c>
      <c r="B184">
        <v>6587</v>
      </c>
      <c r="C184">
        <v>1476</v>
      </c>
      <c r="D184">
        <v>30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 t="s">
        <v>33</v>
      </c>
      <c r="Y184">
        <v>1402</v>
      </c>
      <c r="Z184">
        <v>12.6199998855591</v>
      </c>
      <c r="AA184">
        <v>0.05</v>
      </c>
      <c r="AB184" t="s">
        <v>45</v>
      </c>
      <c r="AC184" t="s">
        <v>46</v>
      </c>
      <c r="AD184">
        <v>1698</v>
      </c>
      <c r="AE184" t="s">
        <v>36</v>
      </c>
      <c r="AF184">
        <v>68</v>
      </c>
      <c r="AG184" t="s">
        <v>33</v>
      </c>
    </row>
    <row r="185" spans="1:33" x14ac:dyDescent="0.25">
      <c r="A185">
        <v>193</v>
      </c>
      <c r="B185">
        <v>6588</v>
      </c>
      <c r="C185">
        <v>1477</v>
      </c>
      <c r="D185">
        <v>31</v>
      </c>
      <c r="E185">
        <v>1</v>
      </c>
      <c r="F185">
        <v>0</v>
      </c>
      <c r="G185">
        <v>0</v>
      </c>
      <c r="H185">
        <v>0</v>
      </c>
      <c r="I185">
        <v>2</v>
      </c>
      <c r="J185">
        <v>1</v>
      </c>
      <c r="K185">
        <v>2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 t="s">
        <v>33</v>
      </c>
      <c r="Y185">
        <v>1403</v>
      </c>
      <c r="Z185">
        <v>12.6199998855591</v>
      </c>
      <c r="AA185">
        <v>0.05</v>
      </c>
      <c r="AB185" t="s">
        <v>43</v>
      </c>
      <c r="AC185" t="s">
        <v>44</v>
      </c>
      <c r="AD185">
        <v>1698</v>
      </c>
      <c r="AE185" t="s">
        <v>36</v>
      </c>
      <c r="AF185">
        <v>67</v>
      </c>
      <c r="AG185" t="s">
        <v>33</v>
      </c>
    </row>
    <row r="186" spans="1:33" x14ac:dyDescent="0.25">
      <c r="A186">
        <v>194</v>
      </c>
      <c r="B186">
        <v>6589</v>
      </c>
      <c r="C186">
        <v>1477</v>
      </c>
      <c r="D186">
        <v>33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 t="s">
        <v>33</v>
      </c>
      <c r="Y186">
        <v>1403</v>
      </c>
      <c r="Z186">
        <v>12.6199998855591</v>
      </c>
      <c r="AA186">
        <v>0.05</v>
      </c>
      <c r="AB186" t="s">
        <v>34</v>
      </c>
      <c r="AC186" t="s">
        <v>35</v>
      </c>
      <c r="AD186">
        <v>1698</v>
      </c>
      <c r="AE186" t="s">
        <v>36</v>
      </c>
      <c r="AF186">
        <v>67</v>
      </c>
      <c r="AG186" t="s">
        <v>33</v>
      </c>
    </row>
    <row r="187" spans="1:33" x14ac:dyDescent="0.25">
      <c r="A187">
        <v>195</v>
      </c>
      <c r="B187">
        <v>6590</v>
      </c>
      <c r="C187">
        <v>1477</v>
      </c>
      <c r="D187">
        <v>38</v>
      </c>
      <c r="E187">
        <v>16</v>
      </c>
      <c r="F187">
        <v>0</v>
      </c>
      <c r="G187">
        <v>0</v>
      </c>
      <c r="H187">
        <v>2</v>
      </c>
      <c r="I187">
        <v>0</v>
      </c>
      <c r="J187">
        <v>1</v>
      </c>
      <c r="K187">
        <v>1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 t="s">
        <v>33</v>
      </c>
      <c r="Y187">
        <v>1403</v>
      </c>
      <c r="Z187">
        <v>12.6199998855591</v>
      </c>
      <c r="AA187">
        <v>0.05</v>
      </c>
      <c r="AB187" t="s">
        <v>37</v>
      </c>
      <c r="AC187" t="s">
        <v>38</v>
      </c>
      <c r="AD187">
        <v>1698</v>
      </c>
      <c r="AE187" t="s">
        <v>36</v>
      </c>
      <c r="AF187">
        <v>67</v>
      </c>
      <c r="AG187" t="s">
        <v>33</v>
      </c>
    </row>
    <row r="188" spans="1:33" x14ac:dyDescent="0.25">
      <c r="A188">
        <v>196</v>
      </c>
      <c r="B188">
        <v>6591</v>
      </c>
      <c r="C188">
        <v>1481</v>
      </c>
      <c r="D188">
        <v>33</v>
      </c>
      <c r="E188">
        <v>4</v>
      </c>
      <c r="F188">
        <v>1</v>
      </c>
      <c r="G188">
        <v>1</v>
      </c>
      <c r="H188">
        <v>0</v>
      </c>
      <c r="I188">
        <v>1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 t="s">
        <v>33</v>
      </c>
      <c r="Y188">
        <v>1404</v>
      </c>
      <c r="Z188">
        <v>12.6199998855591</v>
      </c>
      <c r="AA188">
        <v>0.05</v>
      </c>
      <c r="AB188" t="s">
        <v>34</v>
      </c>
      <c r="AC188" t="s">
        <v>35</v>
      </c>
      <c r="AD188">
        <v>1698</v>
      </c>
      <c r="AE188" t="s">
        <v>36</v>
      </c>
      <c r="AF188">
        <v>68</v>
      </c>
      <c r="AG188" t="s">
        <v>33</v>
      </c>
    </row>
    <row r="189" spans="1:33" x14ac:dyDescent="0.25">
      <c r="A189">
        <v>197</v>
      </c>
      <c r="B189">
        <v>6592</v>
      </c>
      <c r="C189">
        <v>1481</v>
      </c>
      <c r="D189">
        <v>38</v>
      </c>
      <c r="E189">
        <v>1</v>
      </c>
      <c r="F189">
        <v>2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 t="s">
        <v>33</v>
      </c>
      <c r="Y189">
        <v>1404</v>
      </c>
      <c r="Z189">
        <v>12.6199998855591</v>
      </c>
      <c r="AA189">
        <v>0.05</v>
      </c>
      <c r="AB189" t="s">
        <v>37</v>
      </c>
      <c r="AC189" t="s">
        <v>38</v>
      </c>
      <c r="AD189">
        <v>1698</v>
      </c>
      <c r="AE189" t="s">
        <v>36</v>
      </c>
      <c r="AF189">
        <v>68</v>
      </c>
      <c r="AG189" t="s">
        <v>33</v>
      </c>
    </row>
    <row r="190" spans="1:33" x14ac:dyDescent="0.25">
      <c r="A190">
        <v>198</v>
      </c>
      <c r="B190">
        <v>6593</v>
      </c>
      <c r="C190">
        <v>1481</v>
      </c>
      <c r="D190">
        <v>31</v>
      </c>
      <c r="E190">
        <v>8</v>
      </c>
      <c r="F190">
        <v>5</v>
      </c>
      <c r="G190">
        <v>2</v>
      </c>
      <c r="H190">
        <v>2</v>
      </c>
      <c r="I190">
        <v>2</v>
      </c>
      <c r="J190">
        <v>1</v>
      </c>
      <c r="K190">
        <v>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 t="s">
        <v>33</v>
      </c>
      <c r="Y190">
        <v>1404</v>
      </c>
      <c r="Z190">
        <v>12.6199998855591</v>
      </c>
      <c r="AA190">
        <v>0.05</v>
      </c>
      <c r="AB190" t="s">
        <v>43</v>
      </c>
      <c r="AC190" t="s">
        <v>44</v>
      </c>
      <c r="AD190">
        <v>1698</v>
      </c>
      <c r="AE190" t="s">
        <v>36</v>
      </c>
      <c r="AF190">
        <v>68</v>
      </c>
      <c r="AG190" t="s">
        <v>33</v>
      </c>
    </row>
    <row r="191" spans="1:33" x14ac:dyDescent="0.25">
      <c r="A191">
        <v>199</v>
      </c>
      <c r="B191">
        <v>6594</v>
      </c>
      <c r="C191">
        <v>1482</v>
      </c>
      <c r="D191">
        <v>33</v>
      </c>
      <c r="E191">
        <v>2</v>
      </c>
      <c r="F191">
        <v>2</v>
      </c>
      <c r="G191">
        <v>2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 t="s">
        <v>33</v>
      </c>
      <c r="Y191">
        <v>1405</v>
      </c>
      <c r="Z191">
        <v>12.6199998855591</v>
      </c>
      <c r="AA191">
        <v>0.05</v>
      </c>
      <c r="AB191" t="s">
        <v>34</v>
      </c>
      <c r="AC191" t="s">
        <v>35</v>
      </c>
      <c r="AD191">
        <v>1698</v>
      </c>
      <c r="AE191" t="s">
        <v>36</v>
      </c>
      <c r="AF191">
        <v>68</v>
      </c>
      <c r="AG191" t="s">
        <v>33</v>
      </c>
    </row>
    <row r="192" spans="1:33" x14ac:dyDescent="0.25">
      <c r="A192">
        <v>200</v>
      </c>
      <c r="B192">
        <v>6595</v>
      </c>
      <c r="C192">
        <v>1482</v>
      </c>
      <c r="D192">
        <v>38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 t="s">
        <v>33</v>
      </c>
      <c r="Y192">
        <v>1405</v>
      </c>
      <c r="Z192">
        <v>12.6199998855591</v>
      </c>
      <c r="AA192">
        <v>0.05</v>
      </c>
      <c r="AB192" t="s">
        <v>37</v>
      </c>
      <c r="AC192" t="s">
        <v>38</v>
      </c>
      <c r="AD192">
        <v>1698</v>
      </c>
      <c r="AE192" t="s">
        <v>36</v>
      </c>
      <c r="AF192">
        <v>68</v>
      </c>
      <c r="AG192" t="s">
        <v>33</v>
      </c>
    </row>
    <row r="193" spans="1:33" x14ac:dyDescent="0.25">
      <c r="A193">
        <v>201</v>
      </c>
      <c r="B193">
        <v>6596</v>
      </c>
      <c r="C193">
        <v>1482</v>
      </c>
      <c r="D193">
        <v>20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 t="s">
        <v>33</v>
      </c>
      <c r="Y193">
        <v>1405</v>
      </c>
      <c r="Z193">
        <v>12.6199998855591</v>
      </c>
      <c r="AA193">
        <v>0.05</v>
      </c>
      <c r="AB193" t="s">
        <v>39</v>
      </c>
      <c r="AC193" t="s">
        <v>40</v>
      </c>
      <c r="AD193">
        <v>1698</v>
      </c>
      <c r="AE193" t="s">
        <v>36</v>
      </c>
      <c r="AF193">
        <v>68</v>
      </c>
      <c r="AG193" t="s">
        <v>33</v>
      </c>
    </row>
    <row r="194" spans="1:33" x14ac:dyDescent="0.25">
      <c r="A194">
        <v>202</v>
      </c>
      <c r="B194">
        <v>6597</v>
      </c>
      <c r="C194">
        <v>1482</v>
      </c>
      <c r="D194">
        <v>31</v>
      </c>
      <c r="E194">
        <v>3</v>
      </c>
      <c r="F194">
        <v>2</v>
      </c>
      <c r="G194">
        <v>1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 t="s">
        <v>33</v>
      </c>
      <c r="Y194">
        <v>1405</v>
      </c>
      <c r="Z194">
        <v>12.6199998855591</v>
      </c>
      <c r="AA194">
        <v>0.05</v>
      </c>
      <c r="AB194" t="s">
        <v>43</v>
      </c>
      <c r="AC194" t="s">
        <v>44</v>
      </c>
      <c r="AD194">
        <v>1698</v>
      </c>
      <c r="AE194" t="s">
        <v>36</v>
      </c>
      <c r="AF194">
        <v>68</v>
      </c>
      <c r="AG194" t="s">
        <v>33</v>
      </c>
    </row>
    <row r="195" spans="1:33" x14ac:dyDescent="0.25">
      <c r="A195">
        <v>203</v>
      </c>
      <c r="B195">
        <v>6598</v>
      </c>
      <c r="C195">
        <v>1483</v>
      </c>
      <c r="D195">
        <v>38</v>
      </c>
      <c r="E195">
        <v>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 t="s">
        <v>33</v>
      </c>
      <c r="Y195">
        <v>1406</v>
      </c>
      <c r="Z195">
        <v>12.6199998855591</v>
      </c>
      <c r="AA195">
        <v>0.05</v>
      </c>
      <c r="AB195" t="s">
        <v>37</v>
      </c>
      <c r="AC195" t="s">
        <v>38</v>
      </c>
      <c r="AD195">
        <v>1698</v>
      </c>
      <c r="AE195" t="s">
        <v>36</v>
      </c>
      <c r="AF195">
        <v>68</v>
      </c>
      <c r="AG195" t="s">
        <v>33</v>
      </c>
    </row>
    <row r="196" spans="1:33" x14ac:dyDescent="0.25">
      <c r="A196">
        <v>204</v>
      </c>
      <c r="B196">
        <v>6599</v>
      </c>
      <c r="C196">
        <v>1483</v>
      </c>
      <c r="D196">
        <v>20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 t="s">
        <v>33</v>
      </c>
      <c r="Y196">
        <v>1406</v>
      </c>
      <c r="Z196">
        <v>12.6199998855591</v>
      </c>
      <c r="AA196">
        <v>0.05</v>
      </c>
      <c r="AB196" t="s">
        <v>39</v>
      </c>
      <c r="AC196" t="s">
        <v>40</v>
      </c>
      <c r="AD196">
        <v>1698</v>
      </c>
      <c r="AE196" t="s">
        <v>36</v>
      </c>
      <c r="AF196">
        <v>68</v>
      </c>
      <c r="AG196" t="s">
        <v>33</v>
      </c>
    </row>
    <row r="197" spans="1:33" x14ac:dyDescent="0.25">
      <c r="A197">
        <v>205</v>
      </c>
      <c r="B197">
        <v>6600</v>
      </c>
      <c r="C197">
        <v>1483</v>
      </c>
      <c r="D197">
        <v>31</v>
      </c>
      <c r="E197"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 t="s">
        <v>33</v>
      </c>
      <c r="Y197">
        <v>1406</v>
      </c>
      <c r="Z197">
        <v>12.6199998855591</v>
      </c>
      <c r="AA197">
        <v>0.05</v>
      </c>
      <c r="AB197" t="s">
        <v>43</v>
      </c>
      <c r="AC197" t="s">
        <v>44</v>
      </c>
      <c r="AD197">
        <v>1698</v>
      </c>
      <c r="AE197" t="s">
        <v>36</v>
      </c>
      <c r="AF197">
        <v>68</v>
      </c>
      <c r="AG197" t="s">
        <v>33</v>
      </c>
    </row>
    <row r="198" spans="1:33" x14ac:dyDescent="0.25">
      <c r="A198">
        <v>206</v>
      </c>
      <c r="B198">
        <v>6601</v>
      </c>
      <c r="C198">
        <v>1484</v>
      </c>
      <c r="D198">
        <v>20</v>
      </c>
      <c r="E198">
        <v>3</v>
      </c>
      <c r="F198">
        <v>1</v>
      </c>
      <c r="G198">
        <v>1</v>
      </c>
      <c r="H198">
        <v>1</v>
      </c>
      <c r="I198">
        <v>3</v>
      </c>
      <c r="J198">
        <v>3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 t="s">
        <v>33</v>
      </c>
      <c r="Y198">
        <v>1407</v>
      </c>
      <c r="Z198">
        <v>12.6199998855591</v>
      </c>
      <c r="AA198">
        <v>0.05</v>
      </c>
      <c r="AB198" t="s">
        <v>39</v>
      </c>
      <c r="AC198" t="s">
        <v>40</v>
      </c>
      <c r="AD198">
        <v>1698</v>
      </c>
      <c r="AE198" t="s">
        <v>36</v>
      </c>
      <c r="AF198">
        <v>68</v>
      </c>
      <c r="AG198" t="s">
        <v>33</v>
      </c>
    </row>
    <row r="199" spans="1:33" x14ac:dyDescent="0.25">
      <c r="A199">
        <v>207</v>
      </c>
      <c r="B199">
        <v>6602</v>
      </c>
      <c r="C199">
        <v>1484</v>
      </c>
      <c r="D199">
        <v>31</v>
      </c>
      <c r="E199">
        <v>4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 t="s">
        <v>33</v>
      </c>
      <c r="Y199">
        <v>1407</v>
      </c>
      <c r="Z199">
        <v>12.6199998855591</v>
      </c>
      <c r="AA199">
        <v>0.05</v>
      </c>
      <c r="AB199" t="s">
        <v>43</v>
      </c>
      <c r="AC199" t="s">
        <v>44</v>
      </c>
      <c r="AD199">
        <v>1698</v>
      </c>
      <c r="AE199" t="s">
        <v>36</v>
      </c>
      <c r="AF199">
        <v>68</v>
      </c>
      <c r="AG199" t="s">
        <v>33</v>
      </c>
    </row>
    <row r="200" spans="1:33" x14ac:dyDescent="0.25">
      <c r="A200">
        <v>208</v>
      </c>
      <c r="B200">
        <v>6603</v>
      </c>
      <c r="C200">
        <v>1485</v>
      </c>
      <c r="D200">
        <v>20</v>
      </c>
      <c r="E200">
        <v>1</v>
      </c>
      <c r="F200">
        <v>2</v>
      </c>
      <c r="G200">
        <v>0</v>
      </c>
      <c r="H200">
        <v>1</v>
      </c>
      <c r="I200">
        <v>2</v>
      </c>
      <c r="J200">
        <v>0</v>
      </c>
      <c r="K200">
        <v>2</v>
      </c>
      <c r="L200">
        <v>1</v>
      </c>
      <c r="M200">
        <v>1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 t="s">
        <v>33</v>
      </c>
      <c r="Y200">
        <v>1408</v>
      </c>
      <c r="Z200">
        <v>12.6199998855591</v>
      </c>
      <c r="AA200">
        <v>0.05</v>
      </c>
      <c r="AB200" t="s">
        <v>39</v>
      </c>
      <c r="AC200" t="s">
        <v>40</v>
      </c>
      <c r="AD200">
        <v>1698</v>
      </c>
      <c r="AE200" t="s">
        <v>36</v>
      </c>
      <c r="AF200">
        <v>68</v>
      </c>
      <c r="AG200" t="s">
        <v>33</v>
      </c>
    </row>
    <row r="201" spans="1:33" x14ac:dyDescent="0.25">
      <c r="A201">
        <v>209</v>
      </c>
      <c r="B201">
        <v>6605</v>
      </c>
      <c r="C201">
        <v>1486</v>
      </c>
      <c r="D201">
        <v>38</v>
      </c>
      <c r="E201">
        <v>6</v>
      </c>
      <c r="F201">
        <v>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 t="s">
        <v>33</v>
      </c>
      <c r="Y201">
        <v>1409</v>
      </c>
      <c r="Z201">
        <v>12.6199998855591</v>
      </c>
      <c r="AA201">
        <v>0.05</v>
      </c>
      <c r="AB201" t="s">
        <v>37</v>
      </c>
      <c r="AC201" t="s">
        <v>38</v>
      </c>
      <c r="AD201">
        <v>1698</v>
      </c>
      <c r="AE201" t="s">
        <v>36</v>
      </c>
      <c r="AF201">
        <v>68</v>
      </c>
      <c r="AG201" t="s">
        <v>51</v>
      </c>
    </row>
    <row r="202" spans="1:33" x14ac:dyDescent="0.25">
      <c r="A202">
        <v>210</v>
      </c>
      <c r="B202">
        <v>6606</v>
      </c>
      <c r="C202">
        <v>1486</v>
      </c>
      <c r="D202">
        <v>20</v>
      </c>
      <c r="E202">
        <v>1</v>
      </c>
      <c r="F202">
        <v>1</v>
      </c>
      <c r="G202">
        <v>1</v>
      </c>
      <c r="H202">
        <v>0</v>
      </c>
      <c r="I202">
        <v>1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 t="s">
        <v>33</v>
      </c>
      <c r="Y202">
        <v>1409</v>
      </c>
      <c r="Z202">
        <v>12.6199998855591</v>
      </c>
      <c r="AA202">
        <v>0.05</v>
      </c>
      <c r="AB202" t="s">
        <v>39</v>
      </c>
      <c r="AC202" t="s">
        <v>40</v>
      </c>
      <c r="AD202">
        <v>1698</v>
      </c>
      <c r="AE202" t="s">
        <v>36</v>
      </c>
      <c r="AF202">
        <v>68</v>
      </c>
      <c r="AG202" t="s">
        <v>51</v>
      </c>
    </row>
    <row r="203" spans="1:33" x14ac:dyDescent="0.25">
      <c r="A203">
        <v>211</v>
      </c>
      <c r="B203">
        <v>6607</v>
      </c>
      <c r="C203">
        <v>1486</v>
      </c>
      <c r="D203">
        <v>21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 t="s">
        <v>33</v>
      </c>
      <c r="Y203">
        <v>1409</v>
      </c>
      <c r="Z203">
        <v>12.6199998855591</v>
      </c>
      <c r="AA203">
        <v>0.05</v>
      </c>
      <c r="AB203" t="s">
        <v>49</v>
      </c>
      <c r="AC203" t="s">
        <v>50</v>
      </c>
      <c r="AD203">
        <v>1698</v>
      </c>
      <c r="AE203" t="s">
        <v>36</v>
      </c>
      <c r="AF203">
        <v>68</v>
      </c>
      <c r="AG203" t="s">
        <v>51</v>
      </c>
    </row>
    <row r="204" spans="1:33" x14ac:dyDescent="0.25">
      <c r="A204">
        <v>212</v>
      </c>
      <c r="B204">
        <v>6608</v>
      </c>
      <c r="C204">
        <v>1486</v>
      </c>
      <c r="D204">
        <v>31</v>
      </c>
      <c r="E204">
        <v>2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 t="s">
        <v>33</v>
      </c>
      <c r="Y204">
        <v>1409</v>
      </c>
      <c r="Z204">
        <v>12.6199998855591</v>
      </c>
      <c r="AA204">
        <v>0.05</v>
      </c>
      <c r="AB204" t="s">
        <v>43</v>
      </c>
      <c r="AC204" t="s">
        <v>44</v>
      </c>
      <c r="AD204">
        <v>1698</v>
      </c>
      <c r="AE204" t="s">
        <v>36</v>
      </c>
      <c r="AF204">
        <v>68</v>
      </c>
      <c r="AG204" t="s">
        <v>51</v>
      </c>
    </row>
    <row r="205" spans="1:33" x14ac:dyDescent="0.25">
      <c r="A205">
        <v>213</v>
      </c>
      <c r="B205">
        <v>6609</v>
      </c>
      <c r="C205">
        <v>1487</v>
      </c>
      <c r="D205">
        <v>38</v>
      </c>
      <c r="E205">
        <v>4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 t="s">
        <v>33</v>
      </c>
      <c r="Y205">
        <v>1410</v>
      </c>
      <c r="Z205">
        <v>12.6199998855591</v>
      </c>
      <c r="AA205">
        <v>0.05</v>
      </c>
      <c r="AB205" t="s">
        <v>37</v>
      </c>
      <c r="AC205" t="s">
        <v>38</v>
      </c>
      <c r="AD205">
        <v>1698</v>
      </c>
      <c r="AE205" t="s">
        <v>36</v>
      </c>
      <c r="AF205">
        <v>68</v>
      </c>
      <c r="AG205" t="s">
        <v>51</v>
      </c>
    </row>
    <row r="206" spans="1:33" x14ac:dyDescent="0.25">
      <c r="A206">
        <v>214</v>
      </c>
      <c r="B206">
        <v>6610</v>
      </c>
      <c r="C206">
        <v>1487</v>
      </c>
      <c r="D206">
        <v>20</v>
      </c>
      <c r="E206">
        <v>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 t="s">
        <v>33</v>
      </c>
      <c r="Y206">
        <v>1410</v>
      </c>
      <c r="Z206">
        <v>12.6199998855591</v>
      </c>
      <c r="AA206">
        <v>0.05</v>
      </c>
      <c r="AB206" t="s">
        <v>39</v>
      </c>
      <c r="AC206" t="s">
        <v>40</v>
      </c>
      <c r="AD206">
        <v>1698</v>
      </c>
      <c r="AE206" t="s">
        <v>36</v>
      </c>
      <c r="AF206">
        <v>68</v>
      </c>
      <c r="AG206" t="s">
        <v>51</v>
      </c>
    </row>
    <row r="207" spans="1:33" x14ac:dyDescent="0.25">
      <c r="A207">
        <v>215</v>
      </c>
      <c r="B207">
        <v>6611</v>
      </c>
      <c r="C207">
        <v>1487</v>
      </c>
      <c r="D207">
        <v>31</v>
      </c>
      <c r="E207">
        <v>3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 t="s">
        <v>33</v>
      </c>
      <c r="Y207">
        <v>1410</v>
      </c>
      <c r="Z207">
        <v>12.6199998855591</v>
      </c>
      <c r="AA207">
        <v>0.05</v>
      </c>
      <c r="AB207" t="s">
        <v>43</v>
      </c>
      <c r="AC207" t="s">
        <v>44</v>
      </c>
      <c r="AD207">
        <v>1698</v>
      </c>
      <c r="AE207" t="s">
        <v>36</v>
      </c>
      <c r="AF207">
        <v>68</v>
      </c>
      <c r="AG207" t="s">
        <v>51</v>
      </c>
    </row>
    <row r="208" spans="1:33" x14ac:dyDescent="0.25">
      <c r="A208">
        <v>216</v>
      </c>
      <c r="B208">
        <v>6612</v>
      </c>
      <c r="C208">
        <v>1487</v>
      </c>
      <c r="D208">
        <v>30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 t="s">
        <v>33</v>
      </c>
      <c r="Y208">
        <v>1410</v>
      </c>
      <c r="Z208">
        <v>12.6199998855591</v>
      </c>
      <c r="AA208">
        <v>0.05</v>
      </c>
      <c r="AB208" t="s">
        <v>45</v>
      </c>
      <c r="AC208" t="s">
        <v>46</v>
      </c>
      <c r="AD208">
        <v>1698</v>
      </c>
      <c r="AE208" t="s">
        <v>36</v>
      </c>
      <c r="AF208">
        <v>68</v>
      </c>
      <c r="AG208" t="s">
        <v>51</v>
      </c>
    </row>
    <row r="209" spans="1:33" x14ac:dyDescent="0.25">
      <c r="A209">
        <v>217</v>
      </c>
      <c r="B209">
        <v>6613</v>
      </c>
      <c r="C209">
        <v>1488</v>
      </c>
      <c r="D209">
        <v>33</v>
      </c>
      <c r="E209">
        <v>2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 t="s">
        <v>33</v>
      </c>
      <c r="Y209">
        <v>1411</v>
      </c>
      <c r="Z209">
        <v>12.6199998855591</v>
      </c>
      <c r="AA209">
        <v>0.05</v>
      </c>
      <c r="AB209" t="s">
        <v>34</v>
      </c>
      <c r="AC209" t="s">
        <v>35</v>
      </c>
      <c r="AD209">
        <v>1698</v>
      </c>
      <c r="AE209" t="s">
        <v>36</v>
      </c>
      <c r="AF209">
        <v>67</v>
      </c>
      <c r="AG209" t="s">
        <v>33</v>
      </c>
    </row>
    <row r="210" spans="1:33" x14ac:dyDescent="0.25">
      <c r="A210">
        <v>218</v>
      </c>
      <c r="B210">
        <v>6614</v>
      </c>
      <c r="C210">
        <v>1488</v>
      </c>
      <c r="D210">
        <v>38</v>
      </c>
      <c r="E210">
        <v>42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 t="s">
        <v>33</v>
      </c>
      <c r="Y210">
        <v>1411</v>
      </c>
      <c r="Z210">
        <v>12.6199998855591</v>
      </c>
      <c r="AA210">
        <v>0.05</v>
      </c>
      <c r="AB210" t="s">
        <v>37</v>
      </c>
      <c r="AC210" t="s">
        <v>38</v>
      </c>
      <c r="AD210">
        <v>1698</v>
      </c>
      <c r="AE210" t="s">
        <v>36</v>
      </c>
      <c r="AF210">
        <v>67</v>
      </c>
      <c r="AG210" t="s">
        <v>33</v>
      </c>
    </row>
    <row r="211" spans="1:33" x14ac:dyDescent="0.25">
      <c r="A211">
        <v>219</v>
      </c>
      <c r="B211">
        <v>6615</v>
      </c>
      <c r="C211">
        <v>1488</v>
      </c>
      <c r="D211">
        <v>20</v>
      </c>
      <c r="E211">
        <v>2</v>
      </c>
      <c r="F211">
        <v>1</v>
      </c>
      <c r="G211">
        <v>3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 t="s">
        <v>33</v>
      </c>
      <c r="Y211">
        <v>1411</v>
      </c>
      <c r="Z211">
        <v>12.6199998855591</v>
      </c>
      <c r="AA211">
        <v>0.05</v>
      </c>
      <c r="AB211" t="s">
        <v>39</v>
      </c>
      <c r="AC211" t="s">
        <v>40</v>
      </c>
      <c r="AD211">
        <v>1698</v>
      </c>
      <c r="AE211" t="s">
        <v>36</v>
      </c>
      <c r="AF211">
        <v>67</v>
      </c>
      <c r="AG211" t="s">
        <v>33</v>
      </c>
    </row>
    <row r="212" spans="1:33" x14ac:dyDescent="0.25">
      <c r="A212">
        <v>220</v>
      </c>
      <c r="B212">
        <v>6616</v>
      </c>
      <c r="C212">
        <v>1488</v>
      </c>
      <c r="D212">
        <v>31</v>
      </c>
      <c r="E212">
        <v>5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 t="s">
        <v>33</v>
      </c>
      <c r="Y212">
        <v>1411</v>
      </c>
      <c r="Z212">
        <v>12.6199998855591</v>
      </c>
      <c r="AA212">
        <v>0.05</v>
      </c>
      <c r="AB212" t="s">
        <v>43</v>
      </c>
      <c r="AC212" t="s">
        <v>44</v>
      </c>
      <c r="AD212">
        <v>1698</v>
      </c>
      <c r="AE212" t="s">
        <v>36</v>
      </c>
      <c r="AF212">
        <v>67</v>
      </c>
      <c r="AG212" t="s">
        <v>33</v>
      </c>
    </row>
    <row r="213" spans="1:33" x14ac:dyDescent="0.25">
      <c r="A213">
        <v>221</v>
      </c>
      <c r="B213">
        <v>6617</v>
      </c>
      <c r="C213">
        <v>1489</v>
      </c>
      <c r="D213">
        <v>38</v>
      </c>
      <c r="E213">
        <v>1</v>
      </c>
      <c r="F213">
        <v>3</v>
      </c>
      <c r="G213">
        <v>1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 t="s">
        <v>33</v>
      </c>
      <c r="Y213">
        <v>1412</v>
      </c>
      <c r="Z213">
        <v>12.6199998855591</v>
      </c>
      <c r="AA213">
        <v>0.05</v>
      </c>
      <c r="AB213" t="s">
        <v>37</v>
      </c>
      <c r="AC213" t="s">
        <v>38</v>
      </c>
      <c r="AD213">
        <v>1698</v>
      </c>
      <c r="AE213" t="s">
        <v>36</v>
      </c>
      <c r="AF213">
        <v>67</v>
      </c>
      <c r="AG213" t="s">
        <v>33</v>
      </c>
    </row>
    <row r="214" spans="1:33" x14ac:dyDescent="0.25">
      <c r="A214">
        <v>222</v>
      </c>
      <c r="B214">
        <v>6618</v>
      </c>
      <c r="C214">
        <v>1490</v>
      </c>
      <c r="D214">
        <v>33</v>
      </c>
      <c r="E214">
        <v>1</v>
      </c>
      <c r="F214">
        <v>1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 t="s">
        <v>33</v>
      </c>
      <c r="Y214">
        <v>1413</v>
      </c>
      <c r="Z214">
        <v>12.6199998855591</v>
      </c>
      <c r="AA214">
        <v>0.05</v>
      </c>
      <c r="AB214" t="s">
        <v>34</v>
      </c>
      <c r="AC214" t="s">
        <v>35</v>
      </c>
      <c r="AD214">
        <v>1698</v>
      </c>
      <c r="AE214" t="s">
        <v>36</v>
      </c>
      <c r="AF214">
        <v>68</v>
      </c>
      <c r="AG214" t="s">
        <v>33</v>
      </c>
    </row>
    <row r="215" spans="1:33" x14ac:dyDescent="0.25">
      <c r="A215">
        <v>223</v>
      </c>
      <c r="B215">
        <v>6619</v>
      </c>
      <c r="C215">
        <v>1490</v>
      </c>
      <c r="D215">
        <v>20</v>
      </c>
      <c r="E215">
        <v>2</v>
      </c>
      <c r="F215">
        <v>2</v>
      </c>
      <c r="G215">
        <v>1</v>
      </c>
      <c r="H215">
        <v>2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 t="s">
        <v>33</v>
      </c>
      <c r="Y215">
        <v>1413</v>
      </c>
      <c r="Z215">
        <v>12.6199998855591</v>
      </c>
      <c r="AA215">
        <v>0.05</v>
      </c>
      <c r="AB215" t="s">
        <v>39</v>
      </c>
      <c r="AC215" t="s">
        <v>40</v>
      </c>
      <c r="AD215">
        <v>1698</v>
      </c>
      <c r="AE215" t="s">
        <v>36</v>
      </c>
      <c r="AF215">
        <v>68</v>
      </c>
      <c r="AG215" t="s">
        <v>33</v>
      </c>
    </row>
    <row r="216" spans="1:33" x14ac:dyDescent="0.25">
      <c r="A216">
        <v>224</v>
      </c>
      <c r="B216">
        <v>6620</v>
      </c>
      <c r="C216">
        <v>1490</v>
      </c>
      <c r="D216">
        <v>31</v>
      </c>
      <c r="E216">
        <v>1</v>
      </c>
      <c r="F216">
        <v>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 t="s">
        <v>33</v>
      </c>
      <c r="Y216">
        <v>1413</v>
      </c>
      <c r="Z216">
        <v>12.6199998855591</v>
      </c>
      <c r="AA216">
        <v>0.05</v>
      </c>
      <c r="AB216" t="s">
        <v>43</v>
      </c>
      <c r="AC216" t="s">
        <v>44</v>
      </c>
      <c r="AD216">
        <v>1698</v>
      </c>
      <c r="AE216" t="s">
        <v>36</v>
      </c>
      <c r="AF216">
        <v>68</v>
      </c>
      <c r="AG216" t="s">
        <v>33</v>
      </c>
    </row>
    <row r="217" spans="1:33" x14ac:dyDescent="0.25">
      <c r="A217">
        <v>225</v>
      </c>
      <c r="B217">
        <v>6621</v>
      </c>
      <c r="C217">
        <v>1490</v>
      </c>
      <c r="D217">
        <v>30</v>
      </c>
      <c r="E217">
        <v>2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 t="s">
        <v>33</v>
      </c>
      <c r="Y217">
        <v>1413</v>
      </c>
      <c r="Z217">
        <v>12.6199998855591</v>
      </c>
      <c r="AA217">
        <v>0.05</v>
      </c>
      <c r="AB217" t="s">
        <v>45</v>
      </c>
      <c r="AC217" t="s">
        <v>46</v>
      </c>
      <c r="AD217">
        <v>1698</v>
      </c>
      <c r="AE217" t="s">
        <v>36</v>
      </c>
      <c r="AF217">
        <v>68</v>
      </c>
      <c r="AG217" t="s">
        <v>33</v>
      </c>
    </row>
    <row r="218" spans="1:33" x14ac:dyDescent="0.25">
      <c r="A218">
        <v>226</v>
      </c>
      <c r="B218">
        <v>6622</v>
      </c>
      <c r="C218">
        <v>1491</v>
      </c>
      <c r="D218">
        <v>20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 t="s">
        <v>33</v>
      </c>
      <c r="Y218">
        <v>1414</v>
      </c>
      <c r="Z218">
        <v>12.6199998855591</v>
      </c>
      <c r="AA218">
        <v>0.05</v>
      </c>
      <c r="AB218" t="s">
        <v>39</v>
      </c>
      <c r="AC218" t="s">
        <v>40</v>
      </c>
      <c r="AD218">
        <v>1698</v>
      </c>
      <c r="AE218" t="s">
        <v>36</v>
      </c>
      <c r="AF218">
        <v>68</v>
      </c>
      <c r="AG218" t="s">
        <v>33</v>
      </c>
    </row>
    <row r="219" spans="1:33" x14ac:dyDescent="0.25">
      <c r="A219">
        <v>227</v>
      </c>
      <c r="B219">
        <v>6623</v>
      </c>
      <c r="C219">
        <v>1491</v>
      </c>
      <c r="D219">
        <v>31</v>
      </c>
      <c r="E219"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 t="s">
        <v>33</v>
      </c>
      <c r="Y219">
        <v>1414</v>
      </c>
      <c r="Z219">
        <v>12.6199998855591</v>
      </c>
      <c r="AA219">
        <v>0.05</v>
      </c>
      <c r="AB219" t="s">
        <v>43</v>
      </c>
      <c r="AC219" t="s">
        <v>44</v>
      </c>
      <c r="AD219">
        <v>1698</v>
      </c>
      <c r="AE219" t="s">
        <v>36</v>
      </c>
      <c r="AF219">
        <v>68</v>
      </c>
      <c r="AG219" t="s">
        <v>33</v>
      </c>
    </row>
    <row r="220" spans="1:33" x14ac:dyDescent="0.25">
      <c r="A220">
        <v>228</v>
      </c>
      <c r="B220">
        <v>6624</v>
      </c>
      <c r="C220">
        <v>1492</v>
      </c>
      <c r="D220">
        <v>20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 t="s">
        <v>33</v>
      </c>
      <c r="Y220">
        <v>1415</v>
      </c>
      <c r="Z220">
        <v>12.6199998855591</v>
      </c>
      <c r="AA220">
        <v>0.05</v>
      </c>
      <c r="AB220" t="s">
        <v>39</v>
      </c>
      <c r="AC220" t="s">
        <v>40</v>
      </c>
      <c r="AD220">
        <v>1698</v>
      </c>
      <c r="AE220" t="s">
        <v>36</v>
      </c>
      <c r="AF220">
        <v>68</v>
      </c>
      <c r="AG220" t="s">
        <v>33</v>
      </c>
    </row>
    <row r="221" spans="1:33" x14ac:dyDescent="0.25">
      <c r="A221">
        <v>229</v>
      </c>
      <c r="B221">
        <v>6625</v>
      </c>
      <c r="C221">
        <v>1492</v>
      </c>
      <c r="D221">
        <v>31</v>
      </c>
      <c r="E221">
        <v>4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 t="s">
        <v>33</v>
      </c>
      <c r="Y221">
        <v>1415</v>
      </c>
      <c r="Z221">
        <v>12.6199998855591</v>
      </c>
      <c r="AA221">
        <v>0.05</v>
      </c>
      <c r="AB221" t="s">
        <v>43</v>
      </c>
      <c r="AC221" t="s">
        <v>44</v>
      </c>
      <c r="AD221">
        <v>1698</v>
      </c>
      <c r="AE221" t="s">
        <v>36</v>
      </c>
      <c r="AF221">
        <v>68</v>
      </c>
      <c r="AG221" t="s">
        <v>33</v>
      </c>
    </row>
    <row r="222" spans="1:33" x14ac:dyDescent="0.25">
      <c r="A222">
        <v>230</v>
      </c>
      <c r="B222">
        <v>6626</v>
      </c>
      <c r="C222">
        <v>1493</v>
      </c>
      <c r="D222">
        <v>38</v>
      </c>
      <c r="E222">
        <v>1</v>
      </c>
      <c r="F222">
        <v>6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 t="s">
        <v>33</v>
      </c>
      <c r="Y222">
        <v>1416</v>
      </c>
      <c r="Z222">
        <v>12.6199998855591</v>
      </c>
      <c r="AA222">
        <v>0.05</v>
      </c>
      <c r="AB222" t="s">
        <v>37</v>
      </c>
      <c r="AC222" t="s">
        <v>38</v>
      </c>
      <c r="AD222">
        <v>1698</v>
      </c>
      <c r="AE222" t="s">
        <v>36</v>
      </c>
      <c r="AF222">
        <v>68</v>
      </c>
      <c r="AG222" t="s">
        <v>33</v>
      </c>
    </row>
    <row r="223" spans="1:33" x14ac:dyDescent="0.25">
      <c r="A223">
        <v>231</v>
      </c>
      <c r="B223">
        <v>6627</v>
      </c>
      <c r="C223">
        <v>1493</v>
      </c>
      <c r="D223">
        <v>20</v>
      </c>
      <c r="E223">
        <v>0</v>
      </c>
      <c r="F223">
        <v>0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 t="s">
        <v>33</v>
      </c>
      <c r="Y223">
        <v>1416</v>
      </c>
      <c r="Z223">
        <v>12.6199998855591</v>
      </c>
      <c r="AA223">
        <v>0.05</v>
      </c>
      <c r="AB223" t="s">
        <v>39</v>
      </c>
      <c r="AC223" t="s">
        <v>40</v>
      </c>
      <c r="AD223">
        <v>1698</v>
      </c>
      <c r="AE223" t="s">
        <v>36</v>
      </c>
      <c r="AF223">
        <v>68</v>
      </c>
      <c r="AG223" t="s">
        <v>33</v>
      </c>
    </row>
    <row r="224" spans="1:33" x14ac:dyDescent="0.25">
      <c r="A224">
        <v>232</v>
      </c>
      <c r="B224">
        <v>6628</v>
      </c>
      <c r="C224">
        <v>1493</v>
      </c>
      <c r="D224">
        <v>31</v>
      </c>
      <c r="E224">
        <v>3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 t="s">
        <v>33</v>
      </c>
      <c r="Y224">
        <v>1416</v>
      </c>
      <c r="Z224">
        <v>12.6199998855591</v>
      </c>
      <c r="AA224">
        <v>0.05</v>
      </c>
      <c r="AB224" t="s">
        <v>43</v>
      </c>
      <c r="AC224" t="s">
        <v>44</v>
      </c>
      <c r="AD224">
        <v>1698</v>
      </c>
      <c r="AE224" t="s">
        <v>36</v>
      </c>
      <c r="AF224">
        <v>68</v>
      </c>
      <c r="AG224" t="s">
        <v>33</v>
      </c>
    </row>
    <row r="225" spans="1:33" x14ac:dyDescent="0.25">
      <c r="A225">
        <v>233</v>
      </c>
      <c r="B225">
        <v>6629</v>
      </c>
      <c r="C225">
        <v>1494</v>
      </c>
      <c r="D225">
        <v>38</v>
      </c>
      <c r="E225"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 t="s">
        <v>33</v>
      </c>
      <c r="Y225">
        <v>1417</v>
      </c>
      <c r="Z225">
        <v>12.6199998855591</v>
      </c>
      <c r="AA225">
        <v>0.05</v>
      </c>
      <c r="AB225" t="s">
        <v>37</v>
      </c>
      <c r="AC225" t="s">
        <v>38</v>
      </c>
      <c r="AD225">
        <v>1698</v>
      </c>
      <c r="AE225" t="s">
        <v>36</v>
      </c>
      <c r="AF225">
        <v>68</v>
      </c>
      <c r="AG225" t="s">
        <v>51</v>
      </c>
    </row>
    <row r="226" spans="1:33" x14ac:dyDescent="0.25">
      <c r="A226">
        <v>234</v>
      </c>
      <c r="B226">
        <v>6630</v>
      </c>
      <c r="C226">
        <v>1494</v>
      </c>
      <c r="D226">
        <v>21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 t="s">
        <v>33</v>
      </c>
      <c r="Y226">
        <v>1417</v>
      </c>
      <c r="Z226">
        <v>12.6199998855591</v>
      </c>
      <c r="AA226">
        <v>0.05</v>
      </c>
      <c r="AB226" t="s">
        <v>49</v>
      </c>
      <c r="AC226" t="s">
        <v>50</v>
      </c>
      <c r="AD226">
        <v>1698</v>
      </c>
      <c r="AE226" t="s">
        <v>36</v>
      </c>
      <c r="AF226">
        <v>68</v>
      </c>
      <c r="AG226" t="s">
        <v>51</v>
      </c>
    </row>
    <row r="227" spans="1:33" x14ac:dyDescent="0.25">
      <c r="A227">
        <v>235</v>
      </c>
      <c r="B227">
        <v>6631</v>
      </c>
      <c r="C227">
        <v>1494</v>
      </c>
      <c r="D227">
        <v>31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 t="s">
        <v>33</v>
      </c>
      <c r="Y227">
        <v>1417</v>
      </c>
      <c r="Z227">
        <v>12.6199998855591</v>
      </c>
      <c r="AA227">
        <v>0.05</v>
      </c>
      <c r="AB227" t="s">
        <v>43</v>
      </c>
      <c r="AC227" t="s">
        <v>44</v>
      </c>
      <c r="AD227">
        <v>1698</v>
      </c>
      <c r="AE227" t="s">
        <v>36</v>
      </c>
      <c r="AF227">
        <v>68</v>
      </c>
      <c r="AG227" t="s">
        <v>51</v>
      </c>
    </row>
    <row r="228" spans="1:33" x14ac:dyDescent="0.25">
      <c r="A228">
        <v>236</v>
      </c>
      <c r="B228">
        <v>6632</v>
      </c>
      <c r="C228">
        <v>1495</v>
      </c>
      <c r="D228">
        <v>21</v>
      </c>
      <c r="E228">
        <v>0</v>
      </c>
      <c r="F228">
        <v>0</v>
      </c>
      <c r="G228">
        <v>1</v>
      </c>
      <c r="H228">
        <v>2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 t="s">
        <v>33</v>
      </c>
      <c r="Y228">
        <v>1418</v>
      </c>
      <c r="Z228">
        <v>12.6199998855591</v>
      </c>
      <c r="AA228">
        <v>0.05</v>
      </c>
      <c r="AB228" t="s">
        <v>49</v>
      </c>
      <c r="AC228" t="s">
        <v>50</v>
      </c>
      <c r="AD228">
        <v>1698</v>
      </c>
      <c r="AE228" t="s">
        <v>36</v>
      </c>
      <c r="AF228">
        <v>68</v>
      </c>
      <c r="AG228" t="s">
        <v>51</v>
      </c>
    </row>
    <row r="229" spans="1:33" x14ac:dyDescent="0.25">
      <c r="A229">
        <v>237</v>
      </c>
      <c r="B229">
        <v>6633</v>
      </c>
      <c r="C229">
        <v>1495</v>
      </c>
      <c r="D229">
        <v>20</v>
      </c>
      <c r="E229">
        <v>1</v>
      </c>
      <c r="F229">
        <v>2</v>
      </c>
      <c r="G229">
        <v>3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 t="s">
        <v>33</v>
      </c>
      <c r="Y229">
        <v>1418</v>
      </c>
      <c r="Z229">
        <v>12.6199998855591</v>
      </c>
      <c r="AA229">
        <v>0.05</v>
      </c>
      <c r="AB229" t="s">
        <v>39</v>
      </c>
      <c r="AC229" t="s">
        <v>40</v>
      </c>
      <c r="AD229">
        <v>1698</v>
      </c>
      <c r="AE229" t="s">
        <v>36</v>
      </c>
      <c r="AF229">
        <v>68</v>
      </c>
      <c r="AG229" t="s">
        <v>51</v>
      </c>
    </row>
    <row r="230" spans="1:33" x14ac:dyDescent="0.25">
      <c r="A230">
        <v>238</v>
      </c>
      <c r="B230">
        <v>6634</v>
      </c>
      <c r="C230">
        <v>1495</v>
      </c>
      <c r="D230">
        <v>31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 t="s">
        <v>33</v>
      </c>
      <c r="Y230">
        <v>1418</v>
      </c>
      <c r="Z230">
        <v>12.6199998855591</v>
      </c>
      <c r="AA230">
        <v>0.05</v>
      </c>
      <c r="AB230" t="s">
        <v>43</v>
      </c>
      <c r="AC230" t="s">
        <v>44</v>
      </c>
      <c r="AD230">
        <v>1698</v>
      </c>
      <c r="AE230" t="s">
        <v>36</v>
      </c>
      <c r="AF230">
        <v>68</v>
      </c>
      <c r="AG230" t="s">
        <v>51</v>
      </c>
    </row>
    <row r="231" spans="1:33" x14ac:dyDescent="0.25">
      <c r="A231">
        <v>239</v>
      </c>
      <c r="B231">
        <v>6635</v>
      </c>
      <c r="C231">
        <v>1495</v>
      </c>
      <c r="D231">
        <v>30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 t="s">
        <v>33</v>
      </c>
      <c r="Y231">
        <v>1418</v>
      </c>
      <c r="Z231">
        <v>12.6199998855591</v>
      </c>
      <c r="AA231">
        <v>0.05</v>
      </c>
      <c r="AB231" t="s">
        <v>45</v>
      </c>
      <c r="AC231" t="s">
        <v>46</v>
      </c>
      <c r="AD231">
        <v>1698</v>
      </c>
      <c r="AE231" t="s">
        <v>36</v>
      </c>
      <c r="AF231">
        <v>68</v>
      </c>
      <c r="AG231" t="s">
        <v>51</v>
      </c>
    </row>
    <row r="232" spans="1:33" x14ac:dyDescent="0.25">
      <c r="A232">
        <v>240</v>
      </c>
      <c r="B232">
        <v>6636</v>
      </c>
      <c r="C232">
        <v>1496</v>
      </c>
      <c r="D232">
        <v>21</v>
      </c>
      <c r="E232">
        <v>1</v>
      </c>
      <c r="F232">
        <v>0</v>
      </c>
      <c r="G232">
        <v>2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 t="s">
        <v>33</v>
      </c>
      <c r="Y232">
        <v>1419</v>
      </c>
      <c r="Z232">
        <v>12.6199998855591</v>
      </c>
      <c r="AA232">
        <v>0.05</v>
      </c>
      <c r="AB232" t="s">
        <v>49</v>
      </c>
      <c r="AC232" t="s">
        <v>50</v>
      </c>
      <c r="AD232">
        <v>1698</v>
      </c>
      <c r="AE232" t="s">
        <v>36</v>
      </c>
      <c r="AF232">
        <v>68</v>
      </c>
      <c r="AG232" t="s">
        <v>51</v>
      </c>
    </row>
    <row r="233" spans="1:33" x14ac:dyDescent="0.25">
      <c r="A233">
        <v>241</v>
      </c>
      <c r="B233">
        <v>6637</v>
      </c>
      <c r="C233">
        <v>1496</v>
      </c>
      <c r="D233">
        <v>38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 t="s">
        <v>33</v>
      </c>
      <c r="Y233">
        <v>1419</v>
      </c>
      <c r="Z233">
        <v>12.6199998855591</v>
      </c>
      <c r="AA233">
        <v>0.05</v>
      </c>
      <c r="AB233" t="s">
        <v>37</v>
      </c>
      <c r="AC233" t="s">
        <v>38</v>
      </c>
      <c r="AD233">
        <v>1698</v>
      </c>
      <c r="AE233" t="s">
        <v>36</v>
      </c>
      <c r="AF233">
        <v>68</v>
      </c>
      <c r="AG233" t="s">
        <v>51</v>
      </c>
    </row>
    <row r="234" spans="1:33" x14ac:dyDescent="0.25">
      <c r="A234">
        <v>242</v>
      </c>
      <c r="B234">
        <v>6638</v>
      </c>
      <c r="C234">
        <v>1496</v>
      </c>
      <c r="D234">
        <v>20</v>
      </c>
      <c r="E234">
        <v>0</v>
      </c>
      <c r="F234">
        <v>2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 t="s">
        <v>33</v>
      </c>
      <c r="Y234">
        <v>1419</v>
      </c>
      <c r="Z234">
        <v>12.6199998855591</v>
      </c>
      <c r="AA234">
        <v>0.05</v>
      </c>
      <c r="AB234" t="s">
        <v>39</v>
      </c>
      <c r="AC234" t="s">
        <v>40</v>
      </c>
      <c r="AD234">
        <v>1698</v>
      </c>
      <c r="AE234" t="s">
        <v>36</v>
      </c>
      <c r="AF234">
        <v>68</v>
      </c>
      <c r="AG234" t="s">
        <v>51</v>
      </c>
    </row>
    <row r="235" spans="1:33" x14ac:dyDescent="0.25">
      <c r="A235">
        <v>243</v>
      </c>
      <c r="B235">
        <v>6639</v>
      </c>
      <c r="C235">
        <v>1496</v>
      </c>
      <c r="D235">
        <v>31</v>
      </c>
      <c r="E235">
        <v>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 t="s">
        <v>33</v>
      </c>
      <c r="Y235">
        <v>1419</v>
      </c>
      <c r="Z235">
        <v>12.6199998855591</v>
      </c>
      <c r="AA235">
        <v>0.05</v>
      </c>
      <c r="AB235" t="s">
        <v>43</v>
      </c>
      <c r="AC235" t="s">
        <v>44</v>
      </c>
      <c r="AD235">
        <v>1698</v>
      </c>
      <c r="AE235" t="s">
        <v>36</v>
      </c>
      <c r="AF235">
        <v>68</v>
      </c>
      <c r="AG235" t="s">
        <v>51</v>
      </c>
    </row>
    <row r="236" spans="1:33" x14ac:dyDescent="0.25">
      <c r="A236">
        <v>244</v>
      </c>
      <c r="B236">
        <v>6640</v>
      </c>
      <c r="C236">
        <v>1497</v>
      </c>
      <c r="D236">
        <v>21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 t="s">
        <v>33</v>
      </c>
      <c r="Y236">
        <v>1420</v>
      </c>
      <c r="Z236">
        <v>12.6199998855591</v>
      </c>
      <c r="AA236">
        <v>0.05</v>
      </c>
      <c r="AB236" t="s">
        <v>49</v>
      </c>
      <c r="AC236" t="s">
        <v>50</v>
      </c>
      <c r="AD236">
        <v>1698</v>
      </c>
      <c r="AE236" t="s">
        <v>36</v>
      </c>
      <c r="AF236">
        <v>68</v>
      </c>
      <c r="AG236" t="s">
        <v>51</v>
      </c>
    </row>
    <row r="237" spans="1:33" x14ac:dyDescent="0.25">
      <c r="A237">
        <v>245</v>
      </c>
      <c r="B237">
        <v>6641</v>
      </c>
      <c r="C237">
        <v>1497</v>
      </c>
      <c r="D237">
        <v>38</v>
      </c>
      <c r="E237">
        <v>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 t="s">
        <v>33</v>
      </c>
      <c r="Y237">
        <v>1420</v>
      </c>
      <c r="Z237">
        <v>12.6199998855591</v>
      </c>
      <c r="AA237">
        <v>0.05</v>
      </c>
      <c r="AB237" t="s">
        <v>37</v>
      </c>
      <c r="AC237" t="s">
        <v>38</v>
      </c>
      <c r="AD237">
        <v>1698</v>
      </c>
      <c r="AE237" t="s">
        <v>36</v>
      </c>
      <c r="AF237">
        <v>68</v>
      </c>
      <c r="AG237" t="s">
        <v>51</v>
      </c>
    </row>
    <row r="238" spans="1:33" x14ac:dyDescent="0.25">
      <c r="A238">
        <v>246</v>
      </c>
      <c r="B238">
        <v>6642</v>
      </c>
      <c r="C238">
        <v>1497</v>
      </c>
      <c r="D238">
        <v>20</v>
      </c>
      <c r="E238">
        <v>3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 t="s">
        <v>33</v>
      </c>
      <c r="Y238">
        <v>1420</v>
      </c>
      <c r="Z238">
        <v>12.6199998855591</v>
      </c>
      <c r="AA238">
        <v>0.05</v>
      </c>
      <c r="AB238" t="s">
        <v>39</v>
      </c>
      <c r="AC238" t="s">
        <v>40</v>
      </c>
      <c r="AD238">
        <v>1698</v>
      </c>
      <c r="AE238" t="s">
        <v>36</v>
      </c>
      <c r="AF238">
        <v>68</v>
      </c>
      <c r="AG238" t="s">
        <v>51</v>
      </c>
    </row>
    <row r="239" spans="1:33" x14ac:dyDescent="0.25">
      <c r="A239">
        <v>247</v>
      </c>
      <c r="B239">
        <v>6643</v>
      </c>
      <c r="C239">
        <v>1497</v>
      </c>
      <c r="D239">
        <v>31</v>
      </c>
      <c r="E239">
        <v>3</v>
      </c>
      <c r="F239">
        <v>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 t="s">
        <v>33</v>
      </c>
      <c r="Y239">
        <v>1420</v>
      </c>
      <c r="Z239">
        <v>12.6199998855591</v>
      </c>
      <c r="AA239">
        <v>0.05</v>
      </c>
      <c r="AB239" t="s">
        <v>43</v>
      </c>
      <c r="AC239" t="s">
        <v>44</v>
      </c>
      <c r="AD239">
        <v>1698</v>
      </c>
      <c r="AE239" t="s">
        <v>36</v>
      </c>
      <c r="AF239">
        <v>68</v>
      </c>
      <c r="AG239" t="s">
        <v>51</v>
      </c>
    </row>
    <row r="240" spans="1:33" x14ac:dyDescent="0.25">
      <c r="A240">
        <v>248</v>
      </c>
      <c r="B240">
        <v>6644</v>
      </c>
      <c r="C240">
        <v>1498</v>
      </c>
      <c r="D240">
        <v>33</v>
      </c>
      <c r="E240">
        <v>7</v>
      </c>
      <c r="F240">
        <v>2</v>
      </c>
      <c r="G240">
        <v>1</v>
      </c>
      <c r="H240">
        <v>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 t="s">
        <v>33</v>
      </c>
      <c r="Y240">
        <v>1421</v>
      </c>
      <c r="Z240">
        <v>12.6199998855591</v>
      </c>
      <c r="AA240">
        <v>0.05</v>
      </c>
      <c r="AB240" t="s">
        <v>34</v>
      </c>
      <c r="AC240" t="s">
        <v>35</v>
      </c>
      <c r="AD240">
        <v>1698</v>
      </c>
      <c r="AE240" t="s">
        <v>36</v>
      </c>
      <c r="AF240">
        <v>66</v>
      </c>
      <c r="AG240" t="s">
        <v>51</v>
      </c>
    </row>
    <row r="241" spans="1:33" x14ac:dyDescent="0.25">
      <c r="A241">
        <v>249</v>
      </c>
      <c r="B241">
        <v>6645</v>
      </c>
      <c r="C241">
        <v>1498</v>
      </c>
      <c r="D241">
        <v>38</v>
      </c>
      <c r="E241">
        <v>21</v>
      </c>
      <c r="F241">
        <v>13</v>
      </c>
      <c r="G241">
        <v>3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 t="s">
        <v>33</v>
      </c>
      <c r="Y241">
        <v>1421</v>
      </c>
      <c r="Z241">
        <v>12.6199998855591</v>
      </c>
      <c r="AA241">
        <v>0.05</v>
      </c>
      <c r="AB241" t="s">
        <v>37</v>
      </c>
      <c r="AC241" t="s">
        <v>38</v>
      </c>
      <c r="AD241">
        <v>1698</v>
      </c>
      <c r="AE241" t="s">
        <v>36</v>
      </c>
      <c r="AF241">
        <v>66</v>
      </c>
      <c r="AG241" t="s">
        <v>51</v>
      </c>
    </row>
    <row r="242" spans="1:33" x14ac:dyDescent="0.25">
      <c r="A242">
        <v>250</v>
      </c>
      <c r="B242">
        <v>6646</v>
      </c>
      <c r="C242">
        <v>1498</v>
      </c>
      <c r="D242">
        <v>31</v>
      </c>
      <c r="E242">
        <v>3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</v>
      </c>
      <c r="X242" t="s">
        <v>33</v>
      </c>
      <c r="Y242">
        <v>1421</v>
      </c>
      <c r="Z242">
        <v>12.6199998855591</v>
      </c>
      <c r="AA242">
        <v>0.05</v>
      </c>
      <c r="AB242" t="s">
        <v>43</v>
      </c>
      <c r="AC242" t="s">
        <v>44</v>
      </c>
      <c r="AD242">
        <v>1698</v>
      </c>
      <c r="AE242" t="s">
        <v>36</v>
      </c>
      <c r="AF242">
        <v>66</v>
      </c>
      <c r="AG242" t="s">
        <v>51</v>
      </c>
    </row>
    <row r="243" spans="1:33" x14ac:dyDescent="0.25">
      <c r="A243">
        <v>251</v>
      </c>
      <c r="B243">
        <v>6647</v>
      </c>
      <c r="C243">
        <v>1499</v>
      </c>
      <c r="D243">
        <v>33</v>
      </c>
      <c r="E243">
        <v>4</v>
      </c>
      <c r="F243">
        <v>3</v>
      </c>
      <c r="G243">
        <v>2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 t="s">
        <v>33</v>
      </c>
      <c r="Y243">
        <v>1422</v>
      </c>
      <c r="Z243">
        <v>12.6199998855591</v>
      </c>
      <c r="AA243">
        <v>0.05</v>
      </c>
      <c r="AB243" t="s">
        <v>34</v>
      </c>
      <c r="AC243" t="s">
        <v>35</v>
      </c>
      <c r="AD243">
        <v>1698</v>
      </c>
      <c r="AE243" t="s">
        <v>36</v>
      </c>
      <c r="AF243">
        <v>67</v>
      </c>
      <c r="AG243" t="s">
        <v>33</v>
      </c>
    </row>
    <row r="244" spans="1:33" x14ac:dyDescent="0.25">
      <c r="A244">
        <v>252</v>
      </c>
      <c r="B244">
        <v>6648</v>
      </c>
      <c r="C244">
        <v>1499</v>
      </c>
      <c r="D244">
        <v>38</v>
      </c>
      <c r="E244">
        <v>28</v>
      </c>
      <c r="F244">
        <v>3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 t="s">
        <v>33</v>
      </c>
      <c r="Y244">
        <v>1422</v>
      </c>
      <c r="Z244">
        <v>12.6199998855591</v>
      </c>
      <c r="AA244">
        <v>0.05</v>
      </c>
      <c r="AB244" t="s">
        <v>37</v>
      </c>
      <c r="AC244" t="s">
        <v>38</v>
      </c>
      <c r="AD244">
        <v>1698</v>
      </c>
      <c r="AE244" t="s">
        <v>36</v>
      </c>
      <c r="AF244">
        <v>67</v>
      </c>
      <c r="AG244" t="s">
        <v>33</v>
      </c>
    </row>
    <row r="245" spans="1:33" x14ac:dyDescent="0.25">
      <c r="A245">
        <v>253</v>
      </c>
      <c r="B245">
        <v>6649</v>
      </c>
      <c r="C245">
        <v>1500</v>
      </c>
      <c r="D245">
        <v>33</v>
      </c>
      <c r="E245">
        <v>5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 t="s">
        <v>33</v>
      </c>
      <c r="Y245">
        <v>1423</v>
      </c>
      <c r="Z245">
        <v>12.6199998855591</v>
      </c>
      <c r="AA245">
        <v>0.05</v>
      </c>
      <c r="AB245" t="s">
        <v>34</v>
      </c>
      <c r="AC245" t="s">
        <v>35</v>
      </c>
      <c r="AD245">
        <v>1698</v>
      </c>
      <c r="AE245" t="s">
        <v>36</v>
      </c>
      <c r="AF245">
        <v>68</v>
      </c>
      <c r="AG245" t="s">
        <v>33</v>
      </c>
    </row>
    <row r="246" spans="1:33" x14ac:dyDescent="0.25">
      <c r="A246">
        <v>254</v>
      </c>
      <c r="B246">
        <v>6650</v>
      </c>
      <c r="C246">
        <v>1500</v>
      </c>
      <c r="D246">
        <v>38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 t="s">
        <v>33</v>
      </c>
      <c r="Y246">
        <v>1423</v>
      </c>
      <c r="Z246">
        <v>12.6199998855591</v>
      </c>
      <c r="AA246">
        <v>0.05</v>
      </c>
      <c r="AB246" t="s">
        <v>37</v>
      </c>
      <c r="AC246" t="s">
        <v>38</v>
      </c>
      <c r="AD246">
        <v>1698</v>
      </c>
      <c r="AE246" t="s">
        <v>36</v>
      </c>
      <c r="AF246">
        <v>68</v>
      </c>
      <c r="AG246" t="s">
        <v>33</v>
      </c>
    </row>
    <row r="247" spans="1:33" x14ac:dyDescent="0.25">
      <c r="A247">
        <v>255</v>
      </c>
      <c r="B247">
        <v>6651</v>
      </c>
      <c r="C247">
        <v>1500</v>
      </c>
      <c r="D247">
        <v>31</v>
      </c>
      <c r="E247">
        <v>5</v>
      </c>
      <c r="F247">
        <v>2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 t="s">
        <v>33</v>
      </c>
      <c r="Y247">
        <v>1423</v>
      </c>
      <c r="Z247">
        <v>12.6199998855591</v>
      </c>
      <c r="AA247">
        <v>0.05</v>
      </c>
      <c r="AB247" t="s">
        <v>43</v>
      </c>
      <c r="AC247" t="s">
        <v>44</v>
      </c>
      <c r="AD247">
        <v>1698</v>
      </c>
      <c r="AE247" t="s">
        <v>36</v>
      </c>
      <c r="AF247">
        <v>68</v>
      </c>
      <c r="AG247" t="s">
        <v>33</v>
      </c>
    </row>
    <row r="248" spans="1:33" x14ac:dyDescent="0.25">
      <c r="A248">
        <v>256</v>
      </c>
      <c r="B248">
        <v>6652</v>
      </c>
      <c r="C248">
        <v>1500</v>
      </c>
      <c r="D248">
        <v>30</v>
      </c>
      <c r="E248">
        <v>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 t="s">
        <v>33</v>
      </c>
      <c r="Y248">
        <v>1423</v>
      </c>
      <c r="Z248">
        <v>12.6199998855591</v>
      </c>
      <c r="AA248">
        <v>0.05</v>
      </c>
      <c r="AB248" t="s">
        <v>45</v>
      </c>
      <c r="AC248" t="s">
        <v>46</v>
      </c>
      <c r="AD248">
        <v>1698</v>
      </c>
      <c r="AE248" t="s">
        <v>36</v>
      </c>
      <c r="AF248">
        <v>68</v>
      </c>
      <c r="AG248" t="s">
        <v>33</v>
      </c>
    </row>
    <row r="249" spans="1:33" x14ac:dyDescent="0.25">
      <c r="A249">
        <v>257</v>
      </c>
      <c r="B249">
        <v>6653</v>
      </c>
      <c r="C249">
        <v>1501</v>
      </c>
      <c r="D249">
        <v>33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 t="s">
        <v>33</v>
      </c>
      <c r="Y249">
        <v>1424</v>
      </c>
      <c r="Z249">
        <v>12.6199998855591</v>
      </c>
      <c r="AA249">
        <v>0.05</v>
      </c>
      <c r="AB249" t="s">
        <v>34</v>
      </c>
      <c r="AC249" t="s">
        <v>35</v>
      </c>
      <c r="AD249">
        <v>1698</v>
      </c>
      <c r="AE249" t="s">
        <v>36</v>
      </c>
      <c r="AF249">
        <v>68</v>
      </c>
      <c r="AG249" t="s">
        <v>33</v>
      </c>
    </row>
    <row r="250" spans="1:33" x14ac:dyDescent="0.25">
      <c r="A250">
        <v>258</v>
      </c>
      <c r="B250">
        <v>6654</v>
      </c>
      <c r="C250">
        <v>1501</v>
      </c>
      <c r="D250">
        <v>38</v>
      </c>
      <c r="E250">
        <v>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 t="s">
        <v>33</v>
      </c>
      <c r="Y250">
        <v>1424</v>
      </c>
      <c r="Z250">
        <v>12.6199998855591</v>
      </c>
      <c r="AA250">
        <v>0.05</v>
      </c>
      <c r="AB250" t="s">
        <v>37</v>
      </c>
      <c r="AC250" t="s">
        <v>38</v>
      </c>
      <c r="AD250">
        <v>1698</v>
      </c>
      <c r="AE250" t="s">
        <v>36</v>
      </c>
      <c r="AF250">
        <v>68</v>
      </c>
      <c r="AG250" t="s">
        <v>33</v>
      </c>
    </row>
    <row r="251" spans="1:33" x14ac:dyDescent="0.25">
      <c r="A251">
        <v>259</v>
      </c>
      <c r="B251">
        <v>6655</v>
      </c>
      <c r="C251">
        <v>1501</v>
      </c>
      <c r="D251">
        <v>20</v>
      </c>
      <c r="E251">
        <v>1</v>
      </c>
      <c r="F251">
        <v>2</v>
      </c>
      <c r="G251">
        <v>0</v>
      </c>
      <c r="H251">
        <v>2</v>
      </c>
      <c r="I251">
        <v>2</v>
      </c>
      <c r="J251">
        <v>1</v>
      </c>
      <c r="K251">
        <v>1</v>
      </c>
      <c r="L251">
        <v>1</v>
      </c>
      <c r="M251">
        <v>0</v>
      </c>
      <c r="N251">
        <v>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</v>
      </c>
      <c r="X251" t="s">
        <v>33</v>
      </c>
      <c r="Y251">
        <v>1424</v>
      </c>
      <c r="Z251">
        <v>12.6199998855591</v>
      </c>
      <c r="AA251">
        <v>0.05</v>
      </c>
      <c r="AB251" t="s">
        <v>39</v>
      </c>
      <c r="AC251" t="s">
        <v>40</v>
      </c>
      <c r="AD251">
        <v>1698</v>
      </c>
      <c r="AE251" t="s">
        <v>36</v>
      </c>
      <c r="AF251">
        <v>68</v>
      </c>
      <c r="AG251" t="s">
        <v>33</v>
      </c>
    </row>
    <row r="252" spans="1:33" x14ac:dyDescent="0.25">
      <c r="A252">
        <v>260</v>
      </c>
      <c r="B252">
        <v>6656</v>
      </c>
      <c r="C252">
        <v>1501</v>
      </c>
      <c r="D252">
        <v>31</v>
      </c>
      <c r="E252">
        <v>9</v>
      </c>
      <c r="F252">
        <v>1</v>
      </c>
      <c r="G252">
        <v>1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 t="s">
        <v>33</v>
      </c>
      <c r="Y252">
        <v>1424</v>
      </c>
      <c r="Z252">
        <v>12.6199998855591</v>
      </c>
      <c r="AA252">
        <v>0.05</v>
      </c>
      <c r="AB252" t="s">
        <v>43</v>
      </c>
      <c r="AC252" t="s">
        <v>44</v>
      </c>
      <c r="AD252">
        <v>1698</v>
      </c>
      <c r="AE252" t="s">
        <v>36</v>
      </c>
      <c r="AF252">
        <v>68</v>
      </c>
      <c r="AG252" t="s">
        <v>33</v>
      </c>
    </row>
    <row r="253" spans="1:33" x14ac:dyDescent="0.25">
      <c r="A253">
        <v>261</v>
      </c>
      <c r="B253">
        <v>6657</v>
      </c>
      <c r="C253">
        <v>1502</v>
      </c>
      <c r="D253">
        <v>38</v>
      </c>
      <c r="E253">
        <v>2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 t="s">
        <v>33</v>
      </c>
      <c r="Y253">
        <v>1425</v>
      </c>
      <c r="Z253">
        <v>12.6199998855591</v>
      </c>
      <c r="AA253">
        <v>0.05</v>
      </c>
      <c r="AB253" t="s">
        <v>37</v>
      </c>
      <c r="AC253" t="s">
        <v>38</v>
      </c>
      <c r="AD253">
        <v>1698</v>
      </c>
      <c r="AE253" t="s">
        <v>36</v>
      </c>
      <c r="AF253">
        <v>68</v>
      </c>
      <c r="AG253" t="s">
        <v>33</v>
      </c>
    </row>
    <row r="254" spans="1:33" x14ac:dyDescent="0.25">
      <c r="A254">
        <v>262</v>
      </c>
      <c r="B254">
        <v>6658</v>
      </c>
      <c r="C254">
        <v>1502</v>
      </c>
      <c r="D254">
        <v>20</v>
      </c>
      <c r="E254">
        <v>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 t="s">
        <v>33</v>
      </c>
      <c r="Y254">
        <v>1425</v>
      </c>
      <c r="Z254">
        <v>12.6199998855591</v>
      </c>
      <c r="AA254">
        <v>0.05</v>
      </c>
      <c r="AB254" t="s">
        <v>39</v>
      </c>
      <c r="AC254" t="s">
        <v>40</v>
      </c>
      <c r="AD254">
        <v>1698</v>
      </c>
      <c r="AE254" t="s">
        <v>36</v>
      </c>
      <c r="AF254">
        <v>68</v>
      </c>
      <c r="AG254" t="s">
        <v>33</v>
      </c>
    </row>
    <row r="255" spans="1:33" x14ac:dyDescent="0.25">
      <c r="A255">
        <v>263</v>
      </c>
      <c r="B255">
        <v>6659</v>
      </c>
      <c r="C255">
        <v>1502</v>
      </c>
      <c r="D255">
        <v>31</v>
      </c>
      <c r="E255">
        <v>5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 t="s">
        <v>33</v>
      </c>
      <c r="Y255">
        <v>1425</v>
      </c>
      <c r="Z255">
        <v>12.6199998855591</v>
      </c>
      <c r="AA255">
        <v>0.05</v>
      </c>
      <c r="AB255" t="s">
        <v>43</v>
      </c>
      <c r="AC255" t="s">
        <v>44</v>
      </c>
      <c r="AD255">
        <v>1698</v>
      </c>
      <c r="AE255" t="s">
        <v>36</v>
      </c>
      <c r="AF255">
        <v>68</v>
      </c>
      <c r="AG255" t="s">
        <v>33</v>
      </c>
    </row>
    <row r="256" spans="1:33" x14ac:dyDescent="0.25">
      <c r="A256">
        <v>264</v>
      </c>
      <c r="B256">
        <v>6660</v>
      </c>
      <c r="C256">
        <v>1503</v>
      </c>
      <c r="D256">
        <v>20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 t="s">
        <v>33</v>
      </c>
      <c r="Y256">
        <v>1426</v>
      </c>
      <c r="Z256">
        <v>12.6199998855591</v>
      </c>
      <c r="AA256">
        <v>0.05</v>
      </c>
      <c r="AB256" t="s">
        <v>39</v>
      </c>
      <c r="AC256" t="s">
        <v>40</v>
      </c>
      <c r="AD256">
        <v>1698</v>
      </c>
      <c r="AE256" t="s">
        <v>36</v>
      </c>
      <c r="AF256">
        <v>68</v>
      </c>
      <c r="AG256" t="s">
        <v>33</v>
      </c>
    </row>
    <row r="257" spans="1:33" x14ac:dyDescent="0.25">
      <c r="A257">
        <v>265</v>
      </c>
      <c r="B257">
        <v>6661</v>
      </c>
      <c r="C257">
        <v>1503</v>
      </c>
      <c r="D257">
        <v>30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 t="s">
        <v>33</v>
      </c>
      <c r="Y257">
        <v>1426</v>
      </c>
      <c r="Z257">
        <v>12.6199998855591</v>
      </c>
      <c r="AA257">
        <v>0.05</v>
      </c>
      <c r="AB257" t="s">
        <v>45</v>
      </c>
      <c r="AC257" t="s">
        <v>46</v>
      </c>
      <c r="AD257">
        <v>1698</v>
      </c>
      <c r="AE257" t="s">
        <v>36</v>
      </c>
      <c r="AF257">
        <v>68</v>
      </c>
      <c r="AG257" t="s">
        <v>33</v>
      </c>
    </row>
    <row r="258" spans="1:33" x14ac:dyDescent="0.25">
      <c r="A258">
        <v>266</v>
      </c>
      <c r="B258">
        <v>1</v>
      </c>
      <c r="C258">
        <v>1</v>
      </c>
      <c r="D258">
        <v>33</v>
      </c>
      <c r="E258">
        <v>1</v>
      </c>
      <c r="F258">
        <v>1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 t="s">
        <v>33</v>
      </c>
      <c r="Y258">
        <v>1</v>
      </c>
      <c r="Z258">
        <v>12.6199998855591</v>
      </c>
      <c r="AA258">
        <v>0.05</v>
      </c>
      <c r="AB258" t="s">
        <v>34</v>
      </c>
      <c r="AC258" t="s">
        <v>35</v>
      </c>
      <c r="AD258">
        <v>1698</v>
      </c>
      <c r="AE258" t="s">
        <v>36</v>
      </c>
      <c r="AF258">
        <v>26</v>
      </c>
      <c r="AG258" t="s">
        <v>33</v>
      </c>
    </row>
    <row r="259" spans="1:33" x14ac:dyDescent="0.25">
      <c r="A259">
        <v>267</v>
      </c>
      <c r="B259">
        <v>2</v>
      </c>
      <c r="C259">
        <v>1</v>
      </c>
      <c r="D259">
        <v>38</v>
      </c>
      <c r="E259">
        <v>30</v>
      </c>
      <c r="F259">
        <v>15</v>
      </c>
      <c r="G259">
        <v>1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 t="s">
        <v>33</v>
      </c>
      <c r="Y259">
        <v>1</v>
      </c>
      <c r="Z259">
        <v>12.6199998855591</v>
      </c>
      <c r="AA259">
        <v>0.05</v>
      </c>
      <c r="AB259" t="s">
        <v>37</v>
      </c>
      <c r="AC259" t="s">
        <v>38</v>
      </c>
      <c r="AD259">
        <v>1698</v>
      </c>
      <c r="AE259" t="s">
        <v>36</v>
      </c>
      <c r="AF259">
        <v>26</v>
      </c>
      <c r="AG259" t="s">
        <v>33</v>
      </c>
    </row>
    <row r="260" spans="1:33" x14ac:dyDescent="0.25">
      <c r="A260">
        <v>268</v>
      </c>
      <c r="B260">
        <v>3</v>
      </c>
      <c r="C260">
        <v>2</v>
      </c>
      <c r="D260">
        <v>33</v>
      </c>
      <c r="E260">
        <v>17</v>
      </c>
      <c r="F260">
        <v>6</v>
      </c>
      <c r="G260">
        <v>4</v>
      </c>
      <c r="H260">
        <v>6</v>
      </c>
      <c r="I260">
        <v>0</v>
      </c>
      <c r="J260">
        <v>1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 t="s">
        <v>33</v>
      </c>
      <c r="Y260">
        <v>2</v>
      </c>
      <c r="Z260">
        <v>12.6199998855591</v>
      </c>
      <c r="AA260">
        <v>0.05</v>
      </c>
      <c r="AB260" t="s">
        <v>34</v>
      </c>
      <c r="AC260" t="s">
        <v>35</v>
      </c>
      <c r="AD260">
        <v>1698</v>
      </c>
      <c r="AE260" t="s">
        <v>36</v>
      </c>
      <c r="AF260">
        <v>26</v>
      </c>
      <c r="AG260" t="s">
        <v>33</v>
      </c>
    </row>
    <row r="261" spans="1:33" x14ac:dyDescent="0.25">
      <c r="A261">
        <v>269</v>
      </c>
      <c r="B261">
        <v>4</v>
      </c>
      <c r="C261">
        <v>3</v>
      </c>
      <c r="D261">
        <v>33</v>
      </c>
      <c r="E261">
        <v>1</v>
      </c>
      <c r="F261">
        <v>2</v>
      </c>
      <c r="G261">
        <v>1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 t="s">
        <v>33</v>
      </c>
      <c r="Y261">
        <v>3</v>
      </c>
      <c r="Z261">
        <v>12.6199998855591</v>
      </c>
      <c r="AA261">
        <v>0.05</v>
      </c>
      <c r="AB261" t="s">
        <v>34</v>
      </c>
      <c r="AC261" t="s">
        <v>35</v>
      </c>
      <c r="AD261">
        <v>1698</v>
      </c>
      <c r="AE261" t="s">
        <v>36</v>
      </c>
      <c r="AF261">
        <v>26</v>
      </c>
      <c r="AG261" t="s">
        <v>33</v>
      </c>
    </row>
    <row r="262" spans="1:33" x14ac:dyDescent="0.25">
      <c r="A262">
        <v>270</v>
      </c>
      <c r="B262">
        <v>5</v>
      </c>
      <c r="C262">
        <v>3</v>
      </c>
      <c r="D262">
        <v>38</v>
      </c>
      <c r="E262">
        <v>16</v>
      </c>
      <c r="F262">
        <v>14</v>
      </c>
      <c r="G262">
        <v>4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 t="s">
        <v>33</v>
      </c>
      <c r="Y262">
        <v>3</v>
      </c>
      <c r="Z262">
        <v>12.6199998855591</v>
      </c>
      <c r="AA262">
        <v>0.05</v>
      </c>
      <c r="AB262" t="s">
        <v>37</v>
      </c>
      <c r="AC262" t="s">
        <v>38</v>
      </c>
      <c r="AD262">
        <v>1698</v>
      </c>
      <c r="AE262" t="s">
        <v>36</v>
      </c>
      <c r="AF262">
        <v>26</v>
      </c>
      <c r="AG262" t="s">
        <v>33</v>
      </c>
    </row>
    <row r="263" spans="1:33" x14ac:dyDescent="0.25">
      <c r="A263">
        <v>271</v>
      </c>
      <c r="B263">
        <v>6</v>
      </c>
      <c r="C263">
        <v>3</v>
      </c>
      <c r="D263">
        <v>31</v>
      </c>
      <c r="E263">
        <v>4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 t="s">
        <v>33</v>
      </c>
      <c r="Y263">
        <v>3</v>
      </c>
      <c r="Z263">
        <v>12.6199998855591</v>
      </c>
      <c r="AA263">
        <v>0.05</v>
      </c>
      <c r="AB263" t="s">
        <v>43</v>
      </c>
      <c r="AC263" t="s">
        <v>44</v>
      </c>
      <c r="AD263">
        <v>1698</v>
      </c>
      <c r="AE263" t="s">
        <v>36</v>
      </c>
      <c r="AF263">
        <v>26</v>
      </c>
      <c r="AG263" t="s">
        <v>33</v>
      </c>
    </row>
    <row r="264" spans="1:33" x14ac:dyDescent="0.25">
      <c r="A264">
        <v>272</v>
      </c>
      <c r="B264">
        <v>7</v>
      </c>
      <c r="C264">
        <v>4</v>
      </c>
      <c r="D264">
        <v>38</v>
      </c>
      <c r="E264">
        <v>15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 t="s">
        <v>33</v>
      </c>
      <c r="Y264">
        <v>4</v>
      </c>
      <c r="Z264">
        <v>12.6199998855591</v>
      </c>
      <c r="AA264">
        <v>0.05</v>
      </c>
      <c r="AB264" t="s">
        <v>37</v>
      </c>
      <c r="AC264" t="s">
        <v>38</v>
      </c>
      <c r="AD264">
        <v>1698</v>
      </c>
      <c r="AE264" t="s">
        <v>36</v>
      </c>
      <c r="AF264">
        <v>26</v>
      </c>
      <c r="AG264" t="s">
        <v>33</v>
      </c>
    </row>
    <row r="265" spans="1:33" x14ac:dyDescent="0.25">
      <c r="A265">
        <v>273</v>
      </c>
      <c r="B265">
        <v>8</v>
      </c>
      <c r="C265">
        <v>4</v>
      </c>
      <c r="D265">
        <v>31</v>
      </c>
      <c r="E265">
        <v>3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 t="s">
        <v>33</v>
      </c>
      <c r="Y265">
        <v>4</v>
      </c>
      <c r="Z265">
        <v>12.6199998855591</v>
      </c>
      <c r="AA265">
        <v>0.05</v>
      </c>
      <c r="AB265" t="s">
        <v>43</v>
      </c>
      <c r="AC265" t="s">
        <v>44</v>
      </c>
      <c r="AD265">
        <v>1698</v>
      </c>
      <c r="AE265" t="s">
        <v>36</v>
      </c>
      <c r="AF265">
        <v>26</v>
      </c>
      <c r="AG265" t="s">
        <v>33</v>
      </c>
    </row>
    <row r="266" spans="1:33" x14ac:dyDescent="0.25">
      <c r="A266">
        <v>274</v>
      </c>
      <c r="B266">
        <v>9</v>
      </c>
      <c r="C266">
        <v>4</v>
      </c>
      <c r="D266">
        <v>30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 t="s">
        <v>33</v>
      </c>
      <c r="Y266">
        <v>4</v>
      </c>
      <c r="Z266">
        <v>12.6199998855591</v>
      </c>
      <c r="AA266">
        <v>0.05</v>
      </c>
      <c r="AB266" t="s">
        <v>45</v>
      </c>
      <c r="AC266" t="s">
        <v>46</v>
      </c>
      <c r="AD266">
        <v>1698</v>
      </c>
      <c r="AE266" t="s">
        <v>36</v>
      </c>
      <c r="AF266">
        <v>26</v>
      </c>
      <c r="AG266" t="s">
        <v>33</v>
      </c>
    </row>
    <row r="267" spans="1:33" x14ac:dyDescent="0.25">
      <c r="A267">
        <v>275</v>
      </c>
      <c r="B267">
        <v>10</v>
      </c>
      <c r="C267">
        <v>6</v>
      </c>
      <c r="D267">
        <v>33</v>
      </c>
      <c r="E267">
        <v>2</v>
      </c>
      <c r="F267">
        <v>2</v>
      </c>
      <c r="G267">
        <v>0</v>
      </c>
      <c r="H267">
        <v>1</v>
      </c>
      <c r="I267">
        <v>2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 t="s">
        <v>33</v>
      </c>
      <c r="Y267">
        <v>6</v>
      </c>
      <c r="Z267">
        <v>12.6199998855591</v>
      </c>
      <c r="AA267">
        <v>0.05</v>
      </c>
      <c r="AB267" t="s">
        <v>34</v>
      </c>
      <c r="AC267" t="s">
        <v>35</v>
      </c>
      <c r="AD267">
        <v>1698</v>
      </c>
      <c r="AE267" t="s">
        <v>36</v>
      </c>
      <c r="AF267">
        <v>24</v>
      </c>
      <c r="AG267" t="s">
        <v>33</v>
      </c>
    </row>
    <row r="268" spans="1:33" x14ac:dyDescent="0.25">
      <c r="A268">
        <v>276</v>
      </c>
      <c r="B268">
        <v>11</v>
      </c>
      <c r="C268">
        <v>6</v>
      </c>
      <c r="D268">
        <v>38</v>
      </c>
      <c r="E268">
        <v>10</v>
      </c>
      <c r="F268">
        <v>3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 t="s">
        <v>33</v>
      </c>
      <c r="Y268">
        <v>6</v>
      </c>
      <c r="Z268">
        <v>12.6199998855591</v>
      </c>
      <c r="AA268">
        <v>0.05</v>
      </c>
      <c r="AB268" t="s">
        <v>37</v>
      </c>
      <c r="AC268" t="s">
        <v>38</v>
      </c>
      <c r="AD268">
        <v>1698</v>
      </c>
      <c r="AE268" t="s">
        <v>36</v>
      </c>
      <c r="AF268">
        <v>24</v>
      </c>
      <c r="AG268" t="s">
        <v>33</v>
      </c>
    </row>
    <row r="269" spans="1:33" x14ac:dyDescent="0.25">
      <c r="A269">
        <v>277</v>
      </c>
      <c r="B269">
        <v>12</v>
      </c>
      <c r="C269">
        <v>6</v>
      </c>
      <c r="D269">
        <v>31</v>
      </c>
      <c r="E269">
        <v>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 t="s">
        <v>33</v>
      </c>
      <c r="Y269">
        <v>6</v>
      </c>
      <c r="Z269">
        <v>12.6199998855591</v>
      </c>
      <c r="AA269">
        <v>0.05</v>
      </c>
      <c r="AB269" t="s">
        <v>43</v>
      </c>
      <c r="AC269" t="s">
        <v>44</v>
      </c>
      <c r="AD269">
        <v>1698</v>
      </c>
      <c r="AE269" t="s">
        <v>36</v>
      </c>
      <c r="AF269">
        <v>24</v>
      </c>
      <c r="AG269" t="s">
        <v>33</v>
      </c>
    </row>
    <row r="270" spans="1:33" x14ac:dyDescent="0.25">
      <c r="A270">
        <v>278</v>
      </c>
      <c r="B270">
        <v>13</v>
      </c>
      <c r="C270">
        <v>7</v>
      </c>
      <c r="D270">
        <v>33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 t="s">
        <v>33</v>
      </c>
      <c r="Y270">
        <v>7</v>
      </c>
      <c r="Z270">
        <v>12.6199998855591</v>
      </c>
      <c r="AA270">
        <v>0.05</v>
      </c>
      <c r="AB270" t="s">
        <v>34</v>
      </c>
      <c r="AC270" t="s">
        <v>35</v>
      </c>
      <c r="AD270">
        <v>1698</v>
      </c>
      <c r="AE270" t="s">
        <v>36</v>
      </c>
      <c r="AF270">
        <v>24</v>
      </c>
      <c r="AG270" t="s">
        <v>33</v>
      </c>
    </row>
    <row r="271" spans="1:33" x14ac:dyDescent="0.25">
      <c r="A271">
        <v>279</v>
      </c>
      <c r="B271">
        <v>14</v>
      </c>
      <c r="C271">
        <v>7</v>
      </c>
      <c r="D271">
        <v>38</v>
      </c>
      <c r="E271">
        <v>21</v>
      </c>
      <c r="F271">
        <v>2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 t="s">
        <v>33</v>
      </c>
      <c r="Y271">
        <v>7</v>
      </c>
      <c r="Z271">
        <v>12.6199998855591</v>
      </c>
      <c r="AA271">
        <v>0.05</v>
      </c>
      <c r="AB271" t="s">
        <v>37</v>
      </c>
      <c r="AC271" t="s">
        <v>38</v>
      </c>
      <c r="AD271">
        <v>1698</v>
      </c>
      <c r="AE271" t="s">
        <v>36</v>
      </c>
      <c r="AF271">
        <v>24</v>
      </c>
      <c r="AG271" t="s">
        <v>33</v>
      </c>
    </row>
    <row r="272" spans="1:33" x14ac:dyDescent="0.25">
      <c r="A272">
        <v>280</v>
      </c>
      <c r="B272">
        <v>15</v>
      </c>
      <c r="C272">
        <v>7</v>
      </c>
      <c r="D272">
        <v>31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 t="s">
        <v>33</v>
      </c>
      <c r="Y272">
        <v>7</v>
      </c>
      <c r="Z272">
        <v>12.6199998855591</v>
      </c>
      <c r="AA272">
        <v>0.05</v>
      </c>
      <c r="AB272" t="s">
        <v>43</v>
      </c>
      <c r="AC272" t="s">
        <v>44</v>
      </c>
      <c r="AD272">
        <v>1698</v>
      </c>
      <c r="AE272" t="s">
        <v>36</v>
      </c>
      <c r="AF272">
        <v>24</v>
      </c>
      <c r="AG272" t="s">
        <v>33</v>
      </c>
    </row>
    <row r="273" spans="1:33" x14ac:dyDescent="0.25">
      <c r="A273">
        <v>281</v>
      </c>
      <c r="B273">
        <v>16</v>
      </c>
      <c r="C273">
        <v>8</v>
      </c>
      <c r="D273">
        <v>33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 t="s">
        <v>33</v>
      </c>
      <c r="Y273">
        <v>8</v>
      </c>
      <c r="Z273">
        <v>12.6199998855591</v>
      </c>
      <c r="AA273">
        <v>0.05</v>
      </c>
      <c r="AB273" t="s">
        <v>34</v>
      </c>
      <c r="AC273" t="s">
        <v>35</v>
      </c>
      <c r="AD273">
        <v>1698</v>
      </c>
      <c r="AE273" t="s">
        <v>36</v>
      </c>
      <c r="AF273">
        <v>24</v>
      </c>
      <c r="AG273" t="s">
        <v>33</v>
      </c>
    </row>
    <row r="274" spans="1:33" x14ac:dyDescent="0.25">
      <c r="A274">
        <v>282</v>
      </c>
      <c r="B274">
        <v>17</v>
      </c>
      <c r="C274">
        <v>8</v>
      </c>
      <c r="D274">
        <v>38</v>
      </c>
      <c r="E274">
        <v>11</v>
      </c>
      <c r="F274">
        <v>7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 t="s">
        <v>33</v>
      </c>
      <c r="Y274">
        <v>8</v>
      </c>
      <c r="Z274">
        <v>12.6199998855591</v>
      </c>
      <c r="AA274">
        <v>0.05</v>
      </c>
      <c r="AB274" t="s">
        <v>37</v>
      </c>
      <c r="AC274" t="s">
        <v>38</v>
      </c>
      <c r="AD274">
        <v>1698</v>
      </c>
      <c r="AE274" t="s">
        <v>36</v>
      </c>
      <c r="AF274">
        <v>24</v>
      </c>
      <c r="AG274" t="s">
        <v>33</v>
      </c>
    </row>
    <row r="275" spans="1:33" x14ac:dyDescent="0.25">
      <c r="A275">
        <v>283</v>
      </c>
      <c r="B275">
        <v>18</v>
      </c>
      <c r="C275">
        <v>8</v>
      </c>
      <c r="D275">
        <v>31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 t="s">
        <v>33</v>
      </c>
      <c r="Y275">
        <v>8</v>
      </c>
      <c r="Z275">
        <v>12.6199998855591</v>
      </c>
      <c r="AA275">
        <v>0.05</v>
      </c>
      <c r="AB275" t="s">
        <v>43</v>
      </c>
      <c r="AC275" t="s">
        <v>44</v>
      </c>
      <c r="AD275">
        <v>1698</v>
      </c>
      <c r="AE275" t="s">
        <v>36</v>
      </c>
      <c r="AF275">
        <v>24</v>
      </c>
      <c r="AG275" t="s">
        <v>33</v>
      </c>
    </row>
    <row r="276" spans="1:33" x14ac:dyDescent="0.25">
      <c r="A276">
        <v>284</v>
      </c>
      <c r="B276">
        <v>19</v>
      </c>
      <c r="C276">
        <v>8</v>
      </c>
      <c r="D276">
        <v>30</v>
      </c>
      <c r="E276">
        <v>1</v>
      </c>
      <c r="F276">
        <v>2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 t="s">
        <v>33</v>
      </c>
      <c r="Y276">
        <v>8</v>
      </c>
      <c r="Z276">
        <v>12.6199998855591</v>
      </c>
      <c r="AA276">
        <v>0.05</v>
      </c>
      <c r="AB276" t="s">
        <v>45</v>
      </c>
      <c r="AC276" t="s">
        <v>46</v>
      </c>
      <c r="AD276">
        <v>1698</v>
      </c>
      <c r="AE276" t="s">
        <v>36</v>
      </c>
      <c r="AF276">
        <v>24</v>
      </c>
      <c r="AG276" t="s">
        <v>33</v>
      </c>
    </row>
    <row r="277" spans="1:33" x14ac:dyDescent="0.25">
      <c r="A277">
        <v>285</v>
      </c>
      <c r="B277">
        <v>20</v>
      </c>
      <c r="C277">
        <v>9</v>
      </c>
      <c r="D277">
        <v>38</v>
      </c>
      <c r="E277">
        <v>17</v>
      </c>
      <c r="F277">
        <v>11</v>
      </c>
      <c r="G277">
        <v>3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 t="s">
        <v>33</v>
      </c>
      <c r="Y277">
        <v>9</v>
      </c>
      <c r="Z277">
        <v>12.6199998855591</v>
      </c>
      <c r="AA277">
        <v>0.05</v>
      </c>
      <c r="AB277" t="s">
        <v>37</v>
      </c>
      <c r="AC277" t="s">
        <v>38</v>
      </c>
      <c r="AD277">
        <v>1698</v>
      </c>
      <c r="AE277" t="s">
        <v>36</v>
      </c>
      <c r="AF277">
        <v>24</v>
      </c>
      <c r="AG277" t="s">
        <v>33</v>
      </c>
    </row>
    <row r="278" spans="1:33" x14ac:dyDescent="0.25">
      <c r="A278">
        <v>286</v>
      </c>
      <c r="B278">
        <v>21</v>
      </c>
      <c r="C278">
        <v>9</v>
      </c>
      <c r="D278">
        <v>31</v>
      </c>
      <c r="E278">
        <v>5</v>
      </c>
      <c r="F278">
        <v>3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</v>
      </c>
      <c r="X278" t="s">
        <v>33</v>
      </c>
      <c r="Y278">
        <v>9</v>
      </c>
      <c r="Z278">
        <v>12.6199998855591</v>
      </c>
      <c r="AA278">
        <v>0.05</v>
      </c>
      <c r="AB278" t="s">
        <v>43</v>
      </c>
      <c r="AC278" t="s">
        <v>44</v>
      </c>
      <c r="AD278">
        <v>1698</v>
      </c>
      <c r="AE278" t="s">
        <v>36</v>
      </c>
      <c r="AF278">
        <v>24</v>
      </c>
      <c r="AG278" t="s">
        <v>33</v>
      </c>
    </row>
    <row r="279" spans="1:33" x14ac:dyDescent="0.25">
      <c r="A279">
        <v>287</v>
      </c>
      <c r="B279">
        <v>22</v>
      </c>
      <c r="C279">
        <v>10</v>
      </c>
      <c r="D279">
        <v>31</v>
      </c>
      <c r="E279">
        <v>2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 t="s">
        <v>33</v>
      </c>
      <c r="Y279">
        <v>10</v>
      </c>
      <c r="Z279">
        <v>12.6199998855591</v>
      </c>
      <c r="AA279">
        <v>0.05</v>
      </c>
      <c r="AB279" t="s">
        <v>43</v>
      </c>
      <c r="AC279" t="s">
        <v>44</v>
      </c>
      <c r="AD279">
        <v>1698</v>
      </c>
      <c r="AE279" t="s">
        <v>36</v>
      </c>
      <c r="AF279">
        <v>24</v>
      </c>
      <c r="AG279" t="s">
        <v>33</v>
      </c>
    </row>
    <row r="280" spans="1:33" x14ac:dyDescent="0.25">
      <c r="A280">
        <v>288</v>
      </c>
      <c r="B280">
        <v>23</v>
      </c>
      <c r="C280">
        <v>11</v>
      </c>
      <c r="D280">
        <v>33</v>
      </c>
      <c r="E280">
        <v>5</v>
      </c>
      <c r="F280">
        <v>6</v>
      </c>
      <c r="G280">
        <v>2</v>
      </c>
      <c r="H280">
        <v>2</v>
      </c>
      <c r="I280">
        <v>0</v>
      </c>
      <c r="J280">
        <v>0</v>
      </c>
      <c r="K280">
        <v>2</v>
      </c>
      <c r="L280">
        <v>1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</v>
      </c>
      <c r="X280" t="s">
        <v>33</v>
      </c>
      <c r="Y280">
        <v>11</v>
      </c>
      <c r="Z280">
        <v>12.6199998855591</v>
      </c>
      <c r="AA280">
        <v>0.05</v>
      </c>
      <c r="AB280" t="s">
        <v>34</v>
      </c>
      <c r="AC280" t="s">
        <v>35</v>
      </c>
      <c r="AD280">
        <v>1698</v>
      </c>
      <c r="AE280" t="s">
        <v>36</v>
      </c>
      <c r="AF280">
        <v>24</v>
      </c>
      <c r="AG280" t="s">
        <v>33</v>
      </c>
    </row>
    <row r="281" spans="1:33" x14ac:dyDescent="0.25">
      <c r="A281">
        <v>289</v>
      </c>
      <c r="B281">
        <v>24</v>
      </c>
      <c r="C281">
        <v>11</v>
      </c>
      <c r="D281">
        <v>31</v>
      </c>
      <c r="E281">
        <v>1</v>
      </c>
      <c r="F281">
        <v>5</v>
      </c>
      <c r="G281">
        <v>1</v>
      </c>
      <c r="H281">
        <v>1</v>
      </c>
      <c r="I281">
        <v>0</v>
      </c>
      <c r="J281">
        <v>0</v>
      </c>
      <c r="K281">
        <v>1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 t="s">
        <v>33</v>
      </c>
      <c r="Y281">
        <v>11</v>
      </c>
      <c r="Z281">
        <v>12.6199998855591</v>
      </c>
      <c r="AA281">
        <v>0.05</v>
      </c>
      <c r="AB281" t="s">
        <v>43</v>
      </c>
      <c r="AC281" t="s">
        <v>44</v>
      </c>
      <c r="AD281">
        <v>1698</v>
      </c>
      <c r="AE281" t="s">
        <v>36</v>
      </c>
      <c r="AF281">
        <v>24</v>
      </c>
      <c r="AG281" t="s">
        <v>33</v>
      </c>
    </row>
    <row r="282" spans="1:33" x14ac:dyDescent="0.25">
      <c r="A282">
        <v>290</v>
      </c>
      <c r="B282">
        <v>25</v>
      </c>
      <c r="C282">
        <v>12</v>
      </c>
      <c r="D282">
        <v>33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 t="s">
        <v>33</v>
      </c>
      <c r="Y282">
        <v>12</v>
      </c>
      <c r="Z282">
        <v>12.6199998855591</v>
      </c>
      <c r="AA282">
        <v>0.05</v>
      </c>
      <c r="AB282" t="s">
        <v>34</v>
      </c>
      <c r="AC282" t="s">
        <v>35</v>
      </c>
      <c r="AD282">
        <v>1698</v>
      </c>
      <c r="AE282" t="s">
        <v>36</v>
      </c>
      <c r="AF282">
        <v>24</v>
      </c>
      <c r="AG282" t="s">
        <v>33</v>
      </c>
    </row>
    <row r="283" spans="1:33" x14ac:dyDescent="0.25">
      <c r="A283">
        <v>291</v>
      </c>
      <c r="B283">
        <v>26</v>
      </c>
      <c r="C283">
        <v>12</v>
      </c>
      <c r="D283">
        <v>38</v>
      </c>
      <c r="E283">
        <v>15</v>
      </c>
      <c r="F283">
        <v>5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 t="s">
        <v>33</v>
      </c>
      <c r="Y283">
        <v>12</v>
      </c>
      <c r="Z283">
        <v>12.6199998855591</v>
      </c>
      <c r="AA283">
        <v>0.05</v>
      </c>
      <c r="AB283" t="s">
        <v>37</v>
      </c>
      <c r="AC283" t="s">
        <v>38</v>
      </c>
      <c r="AD283">
        <v>1698</v>
      </c>
      <c r="AE283" t="s">
        <v>36</v>
      </c>
      <c r="AF283">
        <v>24</v>
      </c>
      <c r="AG283" t="s">
        <v>33</v>
      </c>
    </row>
    <row r="284" spans="1:33" x14ac:dyDescent="0.25">
      <c r="A284">
        <v>292</v>
      </c>
      <c r="B284">
        <v>27</v>
      </c>
      <c r="C284">
        <v>12</v>
      </c>
      <c r="D284">
        <v>30</v>
      </c>
      <c r="E284">
        <v>3</v>
      </c>
      <c r="F284">
        <v>1</v>
      </c>
      <c r="G284">
        <v>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 t="s">
        <v>33</v>
      </c>
      <c r="Y284">
        <v>12</v>
      </c>
      <c r="Z284">
        <v>12.6199998855591</v>
      </c>
      <c r="AA284">
        <v>0.05</v>
      </c>
      <c r="AB284" t="s">
        <v>45</v>
      </c>
      <c r="AC284" t="s">
        <v>46</v>
      </c>
      <c r="AD284">
        <v>1698</v>
      </c>
      <c r="AE284" t="s">
        <v>36</v>
      </c>
      <c r="AF284">
        <v>24</v>
      </c>
      <c r="AG284" t="s">
        <v>33</v>
      </c>
    </row>
    <row r="285" spans="1:33" x14ac:dyDescent="0.25">
      <c r="A285">
        <v>293</v>
      </c>
      <c r="B285">
        <v>28</v>
      </c>
      <c r="C285">
        <v>13</v>
      </c>
      <c r="D285">
        <v>30</v>
      </c>
      <c r="E285">
        <v>10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</v>
      </c>
      <c r="X285" t="s">
        <v>33</v>
      </c>
      <c r="Y285">
        <v>13</v>
      </c>
      <c r="Z285">
        <v>12.6199998855591</v>
      </c>
      <c r="AA285">
        <v>0.05</v>
      </c>
      <c r="AB285" t="s">
        <v>45</v>
      </c>
      <c r="AC285" t="s">
        <v>46</v>
      </c>
      <c r="AD285">
        <v>1698</v>
      </c>
      <c r="AE285" t="s">
        <v>36</v>
      </c>
      <c r="AF285">
        <v>24</v>
      </c>
      <c r="AG285" t="s">
        <v>33</v>
      </c>
    </row>
    <row r="286" spans="1:33" x14ac:dyDescent="0.25">
      <c r="A286">
        <v>294</v>
      </c>
      <c r="B286">
        <v>29</v>
      </c>
      <c r="C286">
        <v>14</v>
      </c>
      <c r="D286">
        <v>33</v>
      </c>
      <c r="E286">
        <v>1</v>
      </c>
      <c r="F286">
        <v>2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 t="s">
        <v>33</v>
      </c>
      <c r="Y286">
        <v>14</v>
      </c>
      <c r="Z286">
        <v>12.6199998855591</v>
      </c>
      <c r="AA286">
        <v>0.05</v>
      </c>
      <c r="AB286" t="s">
        <v>34</v>
      </c>
      <c r="AC286" t="s">
        <v>35</v>
      </c>
      <c r="AD286">
        <v>1698</v>
      </c>
      <c r="AE286" t="s">
        <v>36</v>
      </c>
      <c r="AF286">
        <v>24</v>
      </c>
      <c r="AG286" t="s">
        <v>33</v>
      </c>
    </row>
    <row r="287" spans="1:33" x14ac:dyDescent="0.25">
      <c r="A287">
        <v>295</v>
      </c>
      <c r="B287">
        <v>30</v>
      </c>
      <c r="C287">
        <v>14</v>
      </c>
      <c r="D287">
        <v>38</v>
      </c>
      <c r="E287">
        <v>16</v>
      </c>
      <c r="F287">
        <v>10</v>
      </c>
      <c r="G287">
        <v>4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 t="s">
        <v>33</v>
      </c>
      <c r="Y287">
        <v>14</v>
      </c>
      <c r="Z287">
        <v>12.6199998855591</v>
      </c>
      <c r="AA287">
        <v>0.05</v>
      </c>
      <c r="AB287" t="s">
        <v>37</v>
      </c>
      <c r="AC287" t="s">
        <v>38</v>
      </c>
      <c r="AD287">
        <v>1698</v>
      </c>
      <c r="AE287" t="s">
        <v>36</v>
      </c>
      <c r="AF287">
        <v>24</v>
      </c>
      <c r="AG287" t="s">
        <v>33</v>
      </c>
    </row>
    <row r="288" spans="1:33" x14ac:dyDescent="0.25">
      <c r="A288">
        <v>296</v>
      </c>
      <c r="B288">
        <v>31</v>
      </c>
      <c r="C288">
        <v>14</v>
      </c>
      <c r="D288">
        <v>20</v>
      </c>
      <c r="E288">
        <v>2</v>
      </c>
      <c r="F288">
        <v>2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 t="s">
        <v>33</v>
      </c>
      <c r="Y288">
        <v>14</v>
      </c>
      <c r="Z288">
        <v>12.6199998855591</v>
      </c>
      <c r="AA288">
        <v>0.05</v>
      </c>
      <c r="AB288" t="s">
        <v>39</v>
      </c>
      <c r="AC288" t="s">
        <v>40</v>
      </c>
      <c r="AD288">
        <v>1698</v>
      </c>
      <c r="AE288" t="s">
        <v>36</v>
      </c>
      <c r="AF288">
        <v>24</v>
      </c>
      <c r="AG288" t="s">
        <v>33</v>
      </c>
    </row>
    <row r="289" spans="1:33" x14ac:dyDescent="0.25">
      <c r="A289">
        <v>297</v>
      </c>
      <c r="B289">
        <v>32</v>
      </c>
      <c r="C289">
        <v>14</v>
      </c>
      <c r="D289">
        <v>31</v>
      </c>
      <c r="E289">
        <v>2</v>
      </c>
      <c r="F289">
        <v>2</v>
      </c>
      <c r="G289">
        <v>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 t="s">
        <v>33</v>
      </c>
      <c r="Y289">
        <v>14</v>
      </c>
      <c r="Z289">
        <v>12.6199998855591</v>
      </c>
      <c r="AA289">
        <v>0.05</v>
      </c>
      <c r="AB289" t="s">
        <v>43</v>
      </c>
      <c r="AC289" t="s">
        <v>44</v>
      </c>
      <c r="AD289">
        <v>1698</v>
      </c>
      <c r="AE289" t="s">
        <v>36</v>
      </c>
      <c r="AF289">
        <v>24</v>
      </c>
      <c r="AG289" t="s">
        <v>33</v>
      </c>
    </row>
    <row r="290" spans="1:33" x14ac:dyDescent="0.25">
      <c r="A290">
        <v>298</v>
      </c>
      <c r="B290">
        <v>33</v>
      </c>
      <c r="C290">
        <v>14</v>
      </c>
      <c r="D290">
        <v>34</v>
      </c>
      <c r="E290">
        <v>12</v>
      </c>
      <c r="F290">
        <v>4</v>
      </c>
      <c r="G290">
        <v>2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 t="s">
        <v>33</v>
      </c>
      <c r="Y290">
        <v>14</v>
      </c>
      <c r="Z290">
        <v>12.6199998855591</v>
      </c>
      <c r="AA290">
        <v>0.05</v>
      </c>
      <c r="AB290" t="s">
        <v>41</v>
      </c>
      <c r="AC290" t="s">
        <v>42</v>
      </c>
      <c r="AD290">
        <v>1698</v>
      </c>
      <c r="AE290" t="s">
        <v>36</v>
      </c>
      <c r="AF290">
        <v>24</v>
      </c>
      <c r="AG290" t="s">
        <v>33</v>
      </c>
    </row>
    <row r="291" spans="1:33" x14ac:dyDescent="0.25">
      <c r="A291">
        <v>299</v>
      </c>
      <c r="B291">
        <v>34</v>
      </c>
      <c r="C291">
        <v>15</v>
      </c>
      <c r="D291">
        <v>33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 t="s">
        <v>33</v>
      </c>
      <c r="Y291">
        <v>15</v>
      </c>
      <c r="Z291">
        <v>12.6199998855591</v>
      </c>
      <c r="AA291">
        <v>0.05</v>
      </c>
      <c r="AB291" t="s">
        <v>34</v>
      </c>
      <c r="AC291" t="s">
        <v>35</v>
      </c>
      <c r="AD291">
        <v>1698</v>
      </c>
      <c r="AE291" t="s">
        <v>36</v>
      </c>
      <c r="AF291">
        <v>24</v>
      </c>
      <c r="AG291" t="s">
        <v>33</v>
      </c>
    </row>
    <row r="292" spans="1:33" x14ac:dyDescent="0.25">
      <c r="A292">
        <v>300</v>
      </c>
      <c r="B292">
        <v>35</v>
      </c>
      <c r="C292">
        <v>15</v>
      </c>
      <c r="D292">
        <v>38</v>
      </c>
      <c r="E292">
        <v>14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 t="s">
        <v>33</v>
      </c>
      <c r="Y292">
        <v>15</v>
      </c>
      <c r="Z292">
        <v>12.6199998855591</v>
      </c>
      <c r="AA292">
        <v>0.05</v>
      </c>
      <c r="AB292" t="s">
        <v>37</v>
      </c>
      <c r="AC292" t="s">
        <v>38</v>
      </c>
      <c r="AD292">
        <v>1698</v>
      </c>
      <c r="AE292" t="s">
        <v>36</v>
      </c>
      <c r="AF292">
        <v>24</v>
      </c>
      <c r="AG292" t="s">
        <v>33</v>
      </c>
    </row>
    <row r="293" spans="1:33" x14ac:dyDescent="0.25">
      <c r="A293">
        <v>301</v>
      </c>
      <c r="B293">
        <v>36</v>
      </c>
      <c r="C293">
        <v>16</v>
      </c>
      <c r="D293">
        <v>38</v>
      </c>
      <c r="E293">
        <v>3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 t="s">
        <v>33</v>
      </c>
      <c r="Y293">
        <v>16</v>
      </c>
      <c r="Z293">
        <v>12.6199998855591</v>
      </c>
      <c r="AA293">
        <v>0.05</v>
      </c>
      <c r="AB293" t="s">
        <v>37</v>
      </c>
      <c r="AC293" t="s">
        <v>38</v>
      </c>
      <c r="AD293">
        <v>1698</v>
      </c>
      <c r="AE293" t="s">
        <v>36</v>
      </c>
      <c r="AF293">
        <v>17</v>
      </c>
      <c r="AG293" t="s">
        <v>33</v>
      </c>
    </row>
    <row r="294" spans="1:33" x14ac:dyDescent="0.25">
      <c r="A294">
        <v>302</v>
      </c>
      <c r="B294">
        <v>37</v>
      </c>
      <c r="C294">
        <v>16</v>
      </c>
      <c r="D294">
        <v>31</v>
      </c>
      <c r="E294">
        <v>2</v>
      </c>
      <c r="F294">
        <v>2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 t="s">
        <v>33</v>
      </c>
      <c r="Y294">
        <v>16</v>
      </c>
      <c r="Z294">
        <v>12.6199998855591</v>
      </c>
      <c r="AA294">
        <v>0.05</v>
      </c>
      <c r="AB294" t="s">
        <v>43</v>
      </c>
      <c r="AC294" t="s">
        <v>44</v>
      </c>
      <c r="AD294">
        <v>1698</v>
      </c>
      <c r="AE294" t="s">
        <v>36</v>
      </c>
      <c r="AF294">
        <v>17</v>
      </c>
      <c r="AG294" t="s">
        <v>33</v>
      </c>
    </row>
    <row r="295" spans="1:33" x14ac:dyDescent="0.25">
      <c r="A295">
        <v>303</v>
      </c>
      <c r="B295">
        <v>38</v>
      </c>
      <c r="C295">
        <v>17</v>
      </c>
      <c r="D295">
        <v>33</v>
      </c>
      <c r="E295">
        <v>3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 t="s">
        <v>33</v>
      </c>
      <c r="Y295">
        <v>17</v>
      </c>
      <c r="Z295">
        <v>12.6199998855591</v>
      </c>
      <c r="AA295">
        <v>0.05</v>
      </c>
      <c r="AB295" t="s">
        <v>34</v>
      </c>
      <c r="AC295" t="s">
        <v>35</v>
      </c>
      <c r="AD295">
        <v>1698</v>
      </c>
      <c r="AE295" t="s">
        <v>36</v>
      </c>
      <c r="AF295">
        <v>17</v>
      </c>
      <c r="AG295" t="s">
        <v>33</v>
      </c>
    </row>
    <row r="296" spans="1:33" x14ac:dyDescent="0.25">
      <c r="A296">
        <v>304</v>
      </c>
      <c r="B296">
        <v>39</v>
      </c>
      <c r="C296">
        <v>17</v>
      </c>
      <c r="D296">
        <v>38</v>
      </c>
      <c r="E296">
        <v>29</v>
      </c>
      <c r="F296">
        <v>6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 t="s">
        <v>33</v>
      </c>
      <c r="Y296">
        <v>17</v>
      </c>
      <c r="Z296">
        <v>12.6199998855591</v>
      </c>
      <c r="AA296">
        <v>0.05</v>
      </c>
      <c r="AB296" t="s">
        <v>37</v>
      </c>
      <c r="AC296" t="s">
        <v>38</v>
      </c>
      <c r="AD296">
        <v>1698</v>
      </c>
      <c r="AE296" t="s">
        <v>36</v>
      </c>
      <c r="AF296">
        <v>17</v>
      </c>
      <c r="AG296" t="s">
        <v>33</v>
      </c>
    </row>
    <row r="297" spans="1:33" x14ac:dyDescent="0.25">
      <c r="A297">
        <v>305</v>
      </c>
      <c r="B297">
        <v>40</v>
      </c>
      <c r="C297">
        <v>17</v>
      </c>
      <c r="D297">
        <v>31</v>
      </c>
      <c r="E297">
        <v>2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 t="s">
        <v>33</v>
      </c>
      <c r="Y297">
        <v>17</v>
      </c>
      <c r="Z297">
        <v>12.6199998855591</v>
      </c>
      <c r="AA297">
        <v>0.05</v>
      </c>
      <c r="AB297" t="s">
        <v>43</v>
      </c>
      <c r="AC297" t="s">
        <v>44</v>
      </c>
      <c r="AD297">
        <v>1698</v>
      </c>
      <c r="AE297" t="s">
        <v>36</v>
      </c>
      <c r="AF297">
        <v>17</v>
      </c>
      <c r="AG297" t="s">
        <v>33</v>
      </c>
    </row>
    <row r="298" spans="1:33" x14ac:dyDescent="0.25">
      <c r="A298">
        <v>306</v>
      </c>
      <c r="B298">
        <v>41</v>
      </c>
      <c r="C298">
        <v>18</v>
      </c>
      <c r="D298">
        <v>38</v>
      </c>
      <c r="E298">
        <v>35</v>
      </c>
      <c r="F298">
        <v>12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 t="s">
        <v>33</v>
      </c>
      <c r="Y298">
        <v>18</v>
      </c>
      <c r="Z298">
        <v>12.6199998855591</v>
      </c>
      <c r="AA298">
        <v>0.05</v>
      </c>
      <c r="AB298" t="s">
        <v>37</v>
      </c>
      <c r="AC298" t="s">
        <v>38</v>
      </c>
      <c r="AD298">
        <v>1698</v>
      </c>
      <c r="AE298" t="s">
        <v>36</v>
      </c>
      <c r="AF298">
        <v>17</v>
      </c>
      <c r="AG298" t="s">
        <v>33</v>
      </c>
    </row>
    <row r="299" spans="1:33" x14ac:dyDescent="0.25">
      <c r="A299">
        <v>307</v>
      </c>
      <c r="B299">
        <v>42</v>
      </c>
      <c r="C299">
        <v>18</v>
      </c>
      <c r="D299">
        <v>20</v>
      </c>
      <c r="E299">
        <v>3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 t="s">
        <v>33</v>
      </c>
      <c r="Y299">
        <v>18</v>
      </c>
      <c r="Z299">
        <v>12.6199998855591</v>
      </c>
      <c r="AA299">
        <v>0.05</v>
      </c>
      <c r="AB299" t="s">
        <v>39</v>
      </c>
      <c r="AC299" t="s">
        <v>40</v>
      </c>
      <c r="AD299">
        <v>1698</v>
      </c>
      <c r="AE299" t="s">
        <v>36</v>
      </c>
      <c r="AF299">
        <v>17</v>
      </c>
      <c r="AG299" t="s">
        <v>33</v>
      </c>
    </row>
    <row r="300" spans="1:33" x14ac:dyDescent="0.25">
      <c r="A300">
        <v>308</v>
      </c>
      <c r="B300">
        <v>43</v>
      </c>
      <c r="C300">
        <v>18</v>
      </c>
      <c r="D300">
        <v>30</v>
      </c>
      <c r="E300">
        <v>2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 t="s">
        <v>33</v>
      </c>
      <c r="Y300">
        <v>18</v>
      </c>
      <c r="Z300">
        <v>12.6199998855591</v>
      </c>
      <c r="AA300">
        <v>0.05</v>
      </c>
      <c r="AB300" t="s">
        <v>45</v>
      </c>
      <c r="AC300" t="s">
        <v>46</v>
      </c>
      <c r="AD300">
        <v>1698</v>
      </c>
      <c r="AE300" t="s">
        <v>36</v>
      </c>
      <c r="AF300">
        <v>17</v>
      </c>
      <c r="AG300" t="s">
        <v>33</v>
      </c>
    </row>
    <row r="301" spans="1:33" x14ac:dyDescent="0.25">
      <c r="A301">
        <v>309</v>
      </c>
      <c r="B301">
        <v>44</v>
      </c>
      <c r="C301">
        <v>19</v>
      </c>
      <c r="D301">
        <v>33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 t="s">
        <v>33</v>
      </c>
      <c r="Y301">
        <v>19</v>
      </c>
      <c r="Z301">
        <v>12.6199998855591</v>
      </c>
      <c r="AA301">
        <v>0.05</v>
      </c>
      <c r="AB301" t="s">
        <v>34</v>
      </c>
      <c r="AC301" t="s">
        <v>35</v>
      </c>
      <c r="AD301">
        <v>1698</v>
      </c>
      <c r="AE301" t="s">
        <v>36</v>
      </c>
      <c r="AF301">
        <v>17</v>
      </c>
      <c r="AG301" t="s">
        <v>33</v>
      </c>
    </row>
    <row r="302" spans="1:33" x14ac:dyDescent="0.25">
      <c r="A302">
        <v>310</v>
      </c>
      <c r="B302">
        <v>45</v>
      </c>
      <c r="C302">
        <v>19</v>
      </c>
      <c r="D302">
        <v>38</v>
      </c>
      <c r="E302">
        <v>25</v>
      </c>
      <c r="F302">
        <v>7</v>
      </c>
      <c r="G302">
        <v>5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 t="s">
        <v>33</v>
      </c>
      <c r="Y302">
        <v>19</v>
      </c>
      <c r="Z302">
        <v>12.6199998855591</v>
      </c>
      <c r="AA302">
        <v>0.05</v>
      </c>
      <c r="AB302" t="s">
        <v>37</v>
      </c>
      <c r="AC302" t="s">
        <v>38</v>
      </c>
      <c r="AD302">
        <v>1698</v>
      </c>
      <c r="AE302" t="s">
        <v>36</v>
      </c>
      <c r="AF302">
        <v>17</v>
      </c>
      <c r="AG302" t="s">
        <v>33</v>
      </c>
    </row>
    <row r="303" spans="1:33" x14ac:dyDescent="0.25">
      <c r="A303">
        <v>311</v>
      </c>
      <c r="B303">
        <v>46</v>
      </c>
      <c r="C303">
        <v>19</v>
      </c>
      <c r="D303">
        <v>20</v>
      </c>
      <c r="E303">
        <v>4</v>
      </c>
      <c r="F303">
        <v>1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 t="s">
        <v>33</v>
      </c>
      <c r="Y303">
        <v>19</v>
      </c>
      <c r="Z303">
        <v>12.6199998855591</v>
      </c>
      <c r="AA303">
        <v>0.05</v>
      </c>
      <c r="AB303" t="s">
        <v>39</v>
      </c>
      <c r="AC303" t="s">
        <v>40</v>
      </c>
      <c r="AD303">
        <v>1698</v>
      </c>
      <c r="AE303" t="s">
        <v>36</v>
      </c>
      <c r="AF303">
        <v>17</v>
      </c>
      <c r="AG303" t="s">
        <v>33</v>
      </c>
    </row>
    <row r="304" spans="1:33" x14ac:dyDescent="0.25">
      <c r="A304">
        <v>312</v>
      </c>
      <c r="B304">
        <v>47</v>
      </c>
      <c r="C304">
        <v>19</v>
      </c>
      <c r="D304">
        <v>31</v>
      </c>
      <c r="E304">
        <v>4</v>
      </c>
      <c r="F304">
        <v>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 t="s">
        <v>33</v>
      </c>
      <c r="Y304">
        <v>19</v>
      </c>
      <c r="Z304">
        <v>12.6199998855591</v>
      </c>
      <c r="AA304">
        <v>0.05</v>
      </c>
      <c r="AB304" t="s">
        <v>43</v>
      </c>
      <c r="AC304" t="s">
        <v>44</v>
      </c>
      <c r="AD304">
        <v>1698</v>
      </c>
      <c r="AE304" t="s">
        <v>36</v>
      </c>
      <c r="AF304">
        <v>17</v>
      </c>
      <c r="AG304" t="s">
        <v>33</v>
      </c>
    </row>
    <row r="305" spans="1:33" x14ac:dyDescent="0.25">
      <c r="A305">
        <v>313</v>
      </c>
      <c r="B305">
        <v>48</v>
      </c>
      <c r="C305">
        <v>20</v>
      </c>
      <c r="D305">
        <v>33</v>
      </c>
      <c r="E305">
        <v>3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 t="s">
        <v>33</v>
      </c>
      <c r="Y305">
        <v>20</v>
      </c>
      <c r="Z305">
        <v>12.6199998855591</v>
      </c>
      <c r="AA305">
        <v>0.05</v>
      </c>
      <c r="AB305" t="s">
        <v>34</v>
      </c>
      <c r="AC305" t="s">
        <v>35</v>
      </c>
      <c r="AD305">
        <v>1698</v>
      </c>
      <c r="AE305" t="s">
        <v>36</v>
      </c>
      <c r="AF305">
        <v>8</v>
      </c>
      <c r="AG305" t="s">
        <v>33</v>
      </c>
    </row>
    <row r="306" spans="1:33" x14ac:dyDescent="0.25">
      <c r="A306">
        <v>314</v>
      </c>
      <c r="B306">
        <v>49</v>
      </c>
      <c r="C306">
        <v>20</v>
      </c>
      <c r="D306">
        <v>38</v>
      </c>
      <c r="E306">
        <v>39</v>
      </c>
      <c r="F306">
        <v>19</v>
      </c>
      <c r="G306">
        <v>4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 t="s">
        <v>33</v>
      </c>
      <c r="Y306">
        <v>20</v>
      </c>
      <c r="Z306">
        <v>12.6199998855591</v>
      </c>
      <c r="AA306">
        <v>0.05</v>
      </c>
      <c r="AB306" t="s">
        <v>37</v>
      </c>
      <c r="AC306" t="s">
        <v>38</v>
      </c>
      <c r="AD306">
        <v>1698</v>
      </c>
      <c r="AE306" t="s">
        <v>36</v>
      </c>
      <c r="AF306">
        <v>8</v>
      </c>
      <c r="AG306" t="s">
        <v>33</v>
      </c>
    </row>
    <row r="307" spans="1:33" x14ac:dyDescent="0.25">
      <c r="A307">
        <v>315</v>
      </c>
      <c r="B307">
        <v>50</v>
      </c>
      <c r="C307">
        <v>20</v>
      </c>
      <c r="D307">
        <v>20</v>
      </c>
      <c r="E307">
        <v>4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 t="s">
        <v>33</v>
      </c>
      <c r="Y307">
        <v>20</v>
      </c>
      <c r="Z307">
        <v>12.6199998855591</v>
      </c>
      <c r="AA307">
        <v>0.05</v>
      </c>
      <c r="AB307" t="s">
        <v>39</v>
      </c>
      <c r="AC307" t="s">
        <v>40</v>
      </c>
      <c r="AD307">
        <v>1698</v>
      </c>
      <c r="AE307" t="s">
        <v>36</v>
      </c>
      <c r="AF307">
        <v>8</v>
      </c>
      <c r="AG307" t="s">
        <v>33</v>
      </c>
    </row>
    <row r="308" spans="1:33" x14ac:dyDescent="0.25">
      <c r="A308">
        <v>316</v>
      </c>
      <c r="B308">
        <v>51</v>
      </c>
      <c r="C308">
        <v>20</v>
      </c>
      <c r="D308">
        <v>31</v>
      </c>
      <c r="E308">
        <v>3</v>
      </c>
      <c r="F308">
        <v>4</v>
      </c>
      <c r="G308">
        <v>0</v>
      </c>
      <c r="H308">
        <v>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 t="s">
        <v>33</v>
      </c>
      <c r="Y308">
        <v>20</v>
      </c>
      <c r="Z308">
        <v>12.6199998855591</v>
      </c>
      <c r="AA308">
        <v>0.05</v>
      </c>
      <c r="AB308" t="s">
        <v>43</v>
      </c>
      <c r="AC308" t="s">
        <v>44</v>
      </c>
      <c r="AD308">
        <v>1698</v>
      </c>
      <c r="AE308" t="s">
        <v>36</v>
      </c>
      <c r="AF308">
        <v>8</v>
      </c>
      <c r="AG308" t="s">
        <v>33</v>
      </c>
    </row>
    <row r="309" spans="1:33" x14ac:dyDescent="0.25">
      <c r="A309">
        <v>317</v>
      </c>
      <c r="B309">
        <v>52</v>
      </c>
      <c r="C309">
        <v>21</v>
      </c>
      <c r="D309">
        <v>38</v>
      </c>
      <c r="E309">
        <v>17</v>
      </c>
      <c r="F309">
        <v>13</v>
      </c>
      <c r="G309">
        <v>2</v>
      </c>
      <c r="H309">
        <v>1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 t="s">
        <v>33</v>
      </c>
      <c r="Y309">
        <v>21</v>
      </c>
      <c r="Z309">
        <v>12.6199998855591</v>
      </c>
      <c r="AA309">
        <v>0.05</v>
      </c>
      <c r="AB309" t="s">
        <v>37</v>
      </c>
      <c r="AC309" t="s">
        <v>38</v>
      </c>
      <c r="AD309">
        <v>1698</v>
      </c>
      <c r="AE309" t="s">
        <v>36</v>
      </c>
      <c r="AF309">
        <v>17</v>
      </c>
      <c r="AG309" t="s">
        <v>33</v>
      </c>
    </row>
    <row r="310" spans="1:33" x14ac:dyDescent="0.25">
      <c r="A310">
        <v>318</v>
      </c>
      <c r="B310">
        <v>53</v>
      </c>
      <c r="C310">
        <v>21</v>
      </c>
      <c r="D310">
        <v>31</v>
      </c>
      <c r="E310">
        <v>7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 t="s">
        <v>33</v>
      </c>
      <c r="Y310">
        <v>21</v>
      </c>
      <c r="Z310">
        <v>12.6199998855591</v>
      </c>
      <c r="AA310">
        <v>0.05</v>
      </c>
      <c r="AB310" t="s">
        <v>43</v>
      </c>
      <c r="AC310" t="s">
        <v>44</v>
      </c>
      <c r="AD310">
        <v>1698</v>
      </c>
      <c r="AE310" t="s">
        <v>36</v>
      </c>
      <c r="AF310">
        <v>17</v>
      </c>
      <c r="AG310" t="s">
        <v>33</v>
      </c>
    </row>
    <row r="311" spans="1:33" x14ac:dyDescent="0.25">
      <c r="A311">
        <v>319</v>
      </c>
      <c r="B311">
        <v>54</v>
      </c>
      <c r="C311">
        <v>22</v>
      </c>
      <c r="D311">
        <v>33</v>
      </c>
      <c r="E311">
        <v>6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 t="s">
        <v>33</v>
      </c>
      <c r="Y311">
        <v>22</v>
      </c>
      <c r="Z311">
        <v>12.6199998855591</v>
      </c>
      <c r="AA311">
        <v>0.05</v>
      </c>
      <c r="AB311" t="s">
        <v>34</v>
      </c>
      <c r="AC311" t="s">
        <v>35</v>
      </c>
      <c r="AD311">
        <v>1698</v>
      </c>
      <c r="AE311" t="s">
        <v>36</v>
      </c>
      <c r="AF311">
        <v>8</v>
      </c>
      <c r="AG311" t="s">
        <v>33</v>
      </c>
    </row>
    <row r="312" spans="1:33" x14ac:dyDescent="0.25">
      <c r="A312">
        <v>320</v>
      </c>
      <c r="B312">
        <v>55</v>
      </c>
      <c r="C312">
        <v>22</v>
      </c>
      <c r="D312">
        <v>38</v>
      </c>
      <c r="E312">
        <v>23</v>
      </c>
      <c r="F312">
        <v>4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 t="s">
        <v>33</v>
      </c>
      <c r="Y312">
        <v>22</v>
      </c>
      <c r="Z312">
        <v>12.6199998855591</v>
      </c>
      <c r="AA312">
        <v>0.05</v>
      </c>
      <c r="AB312" t="s">
        <v>37</v>
      </c>
      <c r="AC312" t="s">
        <v>38</v>
      </c>
      <c r="AD312">
        <v>1698</v>
      </c>
      <c r="AE312" t="s">
        <v>36</v>
      </c>
      <c r="AF312">
        <v>8</v>
      </c>
      <c r="AG312" t="s">
        <v>33</v>
      </c>
    </row>
    <row r="313" spans="1:33" x14ac:dyDescent="0.25">
      <c r="A313">
        <v>321</v>
      </c>
      <c r="B313">
        <v>56</v>
      </c>
      <c r="C313">
        <v>22</v>
      </c>
      <c r="D313">
        <v>20</v>
      </c>
      <c r="E313">
        <v>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</v>
      </c>
      <c r="X313" t="s">
        <v>33</v>
      </c>
      <c r="Y313">
        <v>22</v>
      </c>
      <c r="Z313">
        <v>12.6199998855591</v>
      </c>
      <c r="AA313">
        <v>0.05</v>
      </c>
      <c r="AB313" t="s">
        <v>39</v>
      </c>
      <c r="AC313" t="s">
        <v>40</v>
      </c>
      <c r="AD313">
        <v>1698</v>
      </c>
      <c r="AE313" t="s">
        <v>36</v>
      </c>
      <c r="AF313">
        <v>8</v>
      </c>
      <c r="AG313" t="s">
        <v>33</v>
      </c>
    </row>
    <row r="314" spans="1:33" x14ac:dyDescent="0.25">
      <c r="A314">
        <v>322</v>
      </c>
      <c r="B314">
        <v>57</v>
      </c>
      <c r="C314">
        <v>23</v>
      </c>
      <c r="D314">
        <v>33</v>
      </c>
      <c r="E314">
        <v>6</v>
      </c>
      <c r="F314">
        <v>0</v>
      </c>
      <c r="G314">
        <v>1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 t="s">
        <v>33</v>
      </c>
      <c r="Y314">
        <v>23</v>
      </c>
      <c r="Z314">
        <v>12.6199998855591</v>
      </c>
      <c r="AA314">
        <v>0.05</v>
      </c>
      <c r="AB314" t="s">
        <v>34</v>
      </c>
      <c r="AC314" t="s">
        <v>35</v>
      </c>
      <c r="AD314">
        <v>1698</v>
      </c>
      <c r="AE314" t="s">
        <v>36</v>
      </c>
      <c r="AF314">
        <v>8</v>
      </c>
      <c r="AG314" t="s">
        <v>33</v>
      </c>
    </row>
    <row r="315" spans="1:33" x14ac:dyDescent="0.25">
      <c r="A315">
        <v>323</v>
      </c>
      <c r="B315">
        <v>58</v>
      </c>
      <c r="C315">
        <v>23</v>
      </c>
      <c r="D315">
        <v>38</v>
      </c>
      <c r="E315">
        <v>18</v>
      </c>
      <c r="F315">
        <v>7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</v>
      </c>
      <c r="X315" t="s">
        <v>33</v>
      </c>
      <c r="Y315">
        <v>23</v>
      </c>
      <c r="Z315">
        <v>12.6199998855591</v>
      </c>
      <c r="AA315">
        <v>0.05</v>
      </c>
      <c r="AB315" t="s">
        <v>37</v>
      </c>
      <c r="AC315" t="s">
        <v>38</v>
      </c>
      <c r="AD315">
        <v>1698</v>
      </c>
      <c r="AE315" t="s">
        <v>36</v>
      </c>
      <c r="AF315">
        <v>8</v>
      </c>
      <c r="AG315" t="s">
        <v>33</v>
      </c>
    </row>
    <row r="316" spans="1:33" x14ac:dyDescent="0.25">
      <c r="A316">
        <v>324</v>
      </c>
      <c r="B316">
        <v>59</v>
      </c>
      <c r="C316">
        <v>23</v>
      </c>
      <c r="D316">
        <v>20</v>
      </c>
      <c r="E316">
        <v>3</v>
      </c>
      <c r="F316">
        <v>2</v>
      </c>
      <c r="G316">
        <v>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 t="s">
        <v>33</v>
      </c>
      <c r="Y316">
        <v>23</v>
      </c>
      <c r="Z316">
        <v>12.6199998855591</v>
      </c>
      <c r="AA316">
        <v>0.05</v>
      </c>
      <c r="AB316" t="s">
        <v>39</v>
      </c>
      <c r="AC316" t="s">
        <v>40</v>
      </c>
      <c r="AD316">
        <v>1698</v>
      </c>
      <c r="AE316" t="s">
        <v>36</v>
      </c>
      <c r="AF316">
        <v>8</v>
      </c>
      <c r="AG316" t="s">
        <v>33</v>
      </c>
    </row>
    <row r="317" spans="1:33" x14ac:dyDescent="0.25">
      <c r="A317">
        <v>325</v>
      </c>
      <c r="B317">
        <v>60</v>
      </c>
      <c r="C317">
        <v>24</v>
      </c>
      <c r="D317">
        <v>33</v>
      </c>
      <c r="E317">
        <v>0</v>
      </c>
      <c r="F317">
        <v>1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 t="s">
        <v>33</v>
      </c>
      <c r="Y317">
        <v>24</v>
      </c>
      <c r="Z317">
        <v>12.6199998855591</v>
      </c>
      <c r="AA317">
        <v>0.05</v>
      </c>
      <c r="AB317" t="s">
        <v>34</v>
      </c>
      <c r="AC317" t="s">
        <v>35</v>
      </c>
      <c r="AD317">
        <v>1698</v>
      </c>
      <c r="AE317" t="s">
        <v>36</v>
      </c>
      <c r="AF317">
        <v>17</v>
      </c>
      <c r="AG317" t="s">
        <v>33</v>
      </c>
    </row>
    <row r="318" spans="1:33" x14ac:dyDescent="0.25">
      <c r="A318">
        <v>326</v>
      </c>
      <c r="B318">
        <v>61</v>
      </c>
      <c r="C318">
        <v>24</v>
      </c>
      <c r="D318">
        <v>38</v>
      </c>
      <c r="E318">
        <v>24</v>
      </c>
      <c r="F318">
        <v>12</v>
      </c>
      <c r="G318">
        <v>3</v>
      </c>
      <c r="H318">
        <v>4</v>
      </c>
      <c r="I318">
        <v>1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 t="s">
        <v>33</v>
      </c>
      <c r="Y318">
        <v>24</v>
      </c>
      <c r="Z318">
        <v>12.6199998855591</v>
      </c>
      <c r="AA318">
        <v>0.05</v>
      </c>
      <c r="AB318" t="s">
        <v>37</v>
      </c>
      <c r="AC318" t="s">
        <v>38</v>
      </c>
      <c r="AD318">
        <v>1698</v>
      </c>
      <c r="AE318" t="s">
        <v>36</v>
      </c>
      <c r="AF318">
        <v>17</v>
      </c>
      <c r="AG318" t="s">
        <v>33</v>
      </c>
    </row>
    <row r="319" spans="1:33" x14ac:dyDescent="0.25">
      <c r="A319">
        <v>327</v>
      </c>
      <c r="B319">
        <v>62</v>
      </c>
      <c r="C319">
        <v>24</v>
      </c>
      <c r="D319">
        <v>31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 t="s">
        <v>33</v>
      </c>
      <c r="Y319">
        <v>24</v>
      </c>
      <c r="Z319">
        <v>12.6199998855591</v>
      </c>
      <c r="AA319">
        <v>0.05</v>
      </c>
      <c r="AB319" t="s">
        <v>43</v>
      </c>
      <c r="AC319" t="s">
        <v>44</v>
      </c>
      <c r="AD319">
        <v>1698</v>
      </c>
      <c r="AE319" t="s">
        <v>36</v>
      </c>
      <c r="AF319">
        <v>17</v>
      </c>
      <c r="AG319" t="s">
        <v>33</v>
      </c>
    </row>
    <row r="320" spans="1:33" x14ac:dyDescent="0.25">
      <c r="A320">
        <v>328</v>
      </c>
      <c r="B320">
        <v>63</v>
      </c>
      <c r="C320">
        <v>25</v>
      </c>
      <c r="D320">
        <v>33</v>
      </c>
      <c r="E320">
        <v>3</v>
      </c>
      <c r="F320">
        <v>2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 t="s">
        <v>33</v>
      </c>
      <c r="Y320">
        <v>25</v>
      </c>
      <c r="Z320">
        <v>12.6199998855591</v>
      </c>
      <c r="AA320">
        <v>0.05</v>
      </c>
      <c r="AB320" t="s">
        <v>34</v>
      </c>
      <c r="AC320" t="s">
        <v>35</v>
      </c>
      <c r="AD320">
        <v>1698</v>
      </c>
      <c r="AE320" t="s">
        <v>36</v>
      </c>
      <c r="AF320">
        <v>8</v>
      </c>
      <c r="AG320" t="s">
        <v>33</v>
      </c>
    </row>
    <row r="321" spans="1:33" x14ac:dyDescent="0.25">
      <c r="A321">
        <v>329</v>
      </c>
      <c r="B321">
        <v>64</v>
      </c>
      <c r="C321">
        <v>25</v>
      </c>
      <c r="D321">
        <v>38</v>
      </c>
      <c r="E321">
        <v>10</v>
      </c>
      <c r="F321">
        <v>9</v>
      </c>
      <c r="G321">
        <v>2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 t="s">
        <v>33</v>
      </c>
      <c r="Y321">
        <v>25</v>
      </c>
      <c r="Z321">
        <v>12.6199998855591</v>
      </c>
      <c r="AA321">
        <v>0.05</v>
      </c>
      <c r="AB321" t="s">
        <v>37</v>
      </c>
      <c r="AC321" t="s">
        <v>38</v>
      </c>
      <c r="AD321">
        <v>1698</v>
      </c>
      <c r="AE321" t="s">
        <v>36</v>
      </c>
      <c r="AF321">
        <v>8</v>
      </c>
      <c r="AG321" t="s">
        <v>33</v>
      </c>
    </row>
    <row r="322" spans="1:33" x14ac:dyDescent="0.25">
      <c r="A322">
        <v>330</v>
      </c>
      <c r="B322">
        <v>65</v>
      </c>
      <c r="C322">
        <v>25</v>
      </c>
      <c r="D322">
        <v>20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</v>
      </c>
      <c r="X322" t="s">
        <v>33</v>
      </c>
      <c r="Y322">
        <v>25</v>
      </c>
      <c r="Z322">
        <v>12.6199998855591</v>
      </c>
      <c r="AA322">
        <v>0.05</v>
      </c>
      <c r="AB322" t="s">
        <v>39</v>
      </c>
      <c r="AC322" t="s">
        <v>40</v>
      </c>
      <c r="AD322">
        <v>1698</v>
      </c>
      <c r="AE322" t="s">
        <v>36</v>
      </c>
      <c r="AF322">
        <v>8</v>
      </c>
      <c r="AG322" t="s">
        <v>33</v>
      </c>
    </row>
    <row r="323" spans="1:33" x14ac:dyDescent="0.25">
      <c r="A323">
        <v>331</v>
      </c>
      <c r="B323">
        <v>66</v>
      </c>
      <c r="C323">
        <v>25</v>
      </c>
      <c r="D323">
        <v>31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 t="s">
        <v>33</v>
      </c>
      <c r="Y323">
        <v>25</v>
      </c>
      <c r="Z323">
        <v>12.6199998855591</v>
      </c>
      <c r="AA323">
        <v>0.05</v>
      </c>
      <c r="AB323" t="s">
        <v>43</v>
      </c>
      <c r="AC323" t="s">
        <v>44</v>
      </c>
      <c r="AD323">
        <v>1698</v>
      </c>
      <c r="AE323" t="s">
        <v>36</v>
      </c>
      <c r="AF323">
        <v>8</v>
      </c>
      <c r="AG323" t="s">
        <v>33</v>
      </c>
    </row>
    <row r="324" spans="1:33" x14ac:dyDescent="0.25">
      <c r="A324">
        <v>332</v>
      </c>
      <c r="B324">
        <v>67</v>
      </c>
      <c r="C324">
        <v>26</v>
      </c>
      <c r="D324">
        <v>33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 t="s">
        <v>33</v>
      </c>
      <c r="Y324">
        <v>26</v>
      </c>
      <c r="Z324">
        <v>12.6199998855591</v>
      </c>
      <c r="AA324">
        <v>0.05</v>
      </c>
      <c r="AB324" t="s">
        <v>34</v>
      </c>
      <c r="AC324" t="s">
        <v>35</v>
      </c>
      <c r="AD324">
        <v>1698</v>
      </c>
      <c r="AE324" t="s">
        <v>36</v>
      </c>
      <c r="AF324">
        <v>8</v>
      </c>
      <c r="AG324" t="s">
        <v>33</v>
      </c>
    </row>
    <row r="325" spans="1:33" x14ac:dyDescent="0.25">
      <c r="A325">
        <v>333</v>
      </c>
      <c r="B325">
        <v>68</v>
      </c>
      <c r="C325">
        <v>26</v>
      </c>
      <c r="D325">
        <v>38</v>
      </c>
      <c r="E325">
        <v>14</v>
      </c>
      <c r="F325">
        <v>12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</v>
      </c>
      <c r="X325" t="s">
        <v>33</v>
      </c>
      <c r="Y325">
        <v>26</v>
      </c>
      <c r="Z325">
        <v>12.6199998855591</v>
      </c>
      <c r="AA325">
        <v>0.05</v>
      </c>
      <c r="AB325" t="s">
        <v>37</v>
      </c>
      <c r="AC325" t="s">
        <v>38</v>
      </c>
      <c r="AD325">
        <v>1698</v>
      </c>
      <c r="AE325" t="s">
        <v>36</v>
      </c>
      <c r="AF325">
        <v>8</v>
      </c>
      <c r="AG325" t="s">
        <v>33</v>
      </c>
    </row>
    <row r="326" spans="1:33" x14ac:dyDescent="0.25">
      <c r="A326">
        <v>334</v>
      </c>
      <c r="B326">
        <v>69</v>
      </c>
      <c r="C326">
        <v>26</v>
      </c>
      <c r="D326">
        <v>31</v>
      </c>
      <c r="E326">
        <v>1</v>
      </c>
      <c r="F326">
        <v>2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</v>
      </c>
      <c r="X326" t="s">
        <v>33</v>
      </c>
      <c r="Y326">
        <v>26</v>
      </c>
      <c r="Z326">
        <v>12.6199998855591</v>
      </c>
      <c r="AA326">
        <v>0.05</v>
      </c>
      <c r="AB326" t="s">
        <v>43</v>
      </c>
      <c r="AC326" t="s">
        <v>44</v>
      </c>
      <c r="AD326">
        <v>1698</v>
      </c>
      <c r="AE326" t="s">
        <v>36</v>
      </c>
      <c r="AF326">
        <v>8</v>
      </c>
      <c r="AG326" t="s">
        <v>33</v>
      </c>
    </row>
    <row r="327" spans="1:33" x14ac:dyDescent="0.25">
      <c r="A327">
        <v>335</v>
      </c>
      <c r="B327">
        <v>70</v>
      </c>
      <c r="C327">
        <v>27</v>
      </c>
      <c r="D327">
        <v>38</v>
      </c>
      <c r="E327">
        <v>34</v>
      </c>
      <c r="F327">
        <v>18</v>
      </c>
      <c r="G327">
        <v>7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</v>
      </c>
      <c r="X327" t="s">
        <v>33</v>
      </c>
      <c r="Y327">
        <v>27</v>
      </c>
      <c r="Z327">
        <v>12.6199998855591</v>
      </c>
      <c r="AA327">
        <v>0.05</v>
      </c>
      <c r="AB327" t="s">
        <v>37</v>
      </c>
      <c r="AC327" t="s">
        <v>38</v>
      </c>
      <c r="AD327">
        <v>1698</v>
      </c>
      <c r="AE327" t="s">
        <v>36</v>
      </c>
      <c r="AF327">
        <v>8</v>
      </c>
      <c r="AG327" t="s">
        <v>33</v>
      </c>
    </row>
    <row r="328" spans="1:33" x14ac:dyDescent="0.25">
      <c r="A328">
        <v>336</v>
      </c>
      <c r="B328">
        <v>71</v>
      </c>
      <c r="C328">
        <v>27</v>
      </c>
      <c r="D328">
        <v>20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 t="s">
        <v>33</v>
      </c>
      <c r="Y328">
        <v>27</v>
      </c>
      <c r="Z328">
        <v>12.6199998855591</v>
      </c>
      <c r="AA328">
        <v>0.05</v>
      </c>
      <c r="AB328" t="s">
        <v>39</v>
      </c>
      <c r="AC328" t="s">
        <v>40</v>
      </c>
      <c r="AD328">
        <v>1698</v>
      </c>
      <c r="AE328" t="s">
        <v>36</v>
      </c>
      <c r="AF328">
        <v>8</v>
      </c>
      <c r="AG328" t="s">
        <v>33</v>
      </c>
    </row>
    <row r="329" spans="1:33" x14ac:dyDescent="0.25">
      <c r="A329">
        <v>337</v>
      </c>
      <c r="B329">
        <v>72</v>
      </c>
      <c r="C329">
        <v>27</v>
      </c>
      <c r="D329">
        <v>31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</v>
      </c>
      <c r="X329" t="s">
        <v>33</v>
      </c>
      <c r="Y329">
        <v>27</v>
      </c>
      <c r="Z329">
        <v>12.6199998855591</v>
      </c>
      <c r="AA329">
        <v>0.05</v>
      </c>
      <c r="AB329" t="s">
        <v>43</v>
      </c>
      <c r="AC329" t="s">
        <v>44</v>
      </c>
      <c r="AD329">
        <v>1698</v>
      </c>
      <c r="AE329" t="s">
        <v>36</v>
      </c>
      <c r="AF329">
        <v>8</v>
      </c>
      <c r="AG329" t="s">
        <v>33</v>
      </c>
    </row>
    <row r="330" spans="1:33" x14ac:dyDescent="0.25">
      <c r="A330">
        <v>338</v>
      </c>
      <c r="B330">
        <v>73</v>
      </c>
      <c r="C330">
        <v>28</v>
      </c>
      <c r="D330">
        <v>38</v>
      </c>
      <c r="E330">
        <v>8</v>
      </c>
      <c r="F330">
        <v>4</v>
      </c>
      <c r="G330">
        <v>1</v>
      </c>
      <c r="H330">
        <v>2</v>
      </c>
      <c r="I330">
        <v>0</v>
      </c>
      <c r="J330">
        <v>1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</v>
      </c>
      <c r="X330" t="s">
        <v>33</v>
      </c>
      <c r="Y330">
        <v>28</v>
      </c>
      <c r="Z330">
        <v>12.6199998855591</v>
      </c>
      <c r="AA330">
        <v>0.05</v>
      </c>
      <c r="AB330" t="s">
        <v>37</v>
      </c>
      <c r="AC330" t="s">
        <v>38</v>
      </c>
      <c r="AD330">
        <v>1698</v>
      </c>
      <c r="AE330" t="s">
        <v>36</v>
      </c>
      <c r="AF330">
        <v>8</v>
      </c>
      <c r="AG330" t="s">
        <v>33</v>
      </c>
    </row>
    <row r="331" spans="1:33" x14ac:dyDescent="0.25">
      <c r="A331">
        <v>339</v>
      </c>
      <c r="B331">
        <v>74</v>
      </c>
      <c r="C331">
        <v>28</v>
      </c>
      <c r="D331">
        <v>20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</v>
      </c>
      <c r="X331" t="s">
        <v>33</v>
      </c>
      <c r="Y331">
        <v>28</v>
      </c>
      <c r="Z331">
        <v>12.6199998855591</v>
      </c>
      <c r="AA331">
        <v>0.05</v>
      </c>
      <c r="AB331" t="s">
        <v>39</v>
      </c>
      <c r="AC331" t="s">
        <v>40</v>
      </c>
      <c r="AD331">
        <v>1698</v>
      </c>
      <c r="AE331" t="s">
        <v>36</v>
      </c>
      <c r="AF331">
        <v>8</v>
      </c>
      <c r="AG331" t="s">
        <v>33</v>
      </c>
    </row>
    <row r="332" spans="1:33" x14ac:dyDescent="0.25">
      <c r="A332">
        <v>340</v>
      </c>
      <c r="B332">
        <v>75</v>
      </c>
      <c r="C332">
        <v>28</v>
      </c>
      <c r="D332">
        <v>31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</v>
      </c>
      <c r="X332" t="s">
        <v>33</v>
      </c>
      <c r="Y332">
        <v>28</v>
      </c>
      <c r="Z332">
        <v>12.6199998855591</v>
      </c>
      <c r="AA332">
        <v>0.05</v>
      </c>
      <c r="AB332" t="s">
        <v>43</v>
      </c>
      <c r="AC332" t="s">
        <v>44</v>
      </c>
      <c r="AD332">
        <v>1698</v>
      </c>
      <c r="AE332" t="s">
        <v>36</v>
      </c>
      <c r="AF332">
        <v>8</v>
      </c>
      <c r="AG332" t="s">
        <v>33</v>
      </c>
    </row>
    <row r="333" spans="1:33" x14ac:dyDescent="0.25">
      <c r="A333">
        <v>341</v>
      </c>
      <c r="B333">
        <v>76</v>
      </c>
      <c r="C333">
        <v>28</v>
      </c>
      <c r="D333">
        <v>30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 t="s">
        <v>33</v>
      </c>
      <c r="Y333">
        <v>28</v>
      </c>
      <c r="Z333">
        <v>12.6199998855591</v>
      </c>
      <c r="AA333">
        <v>0.05</v>
      </c>
      <c r="AB333" t="s">
        <v>45</v>
      </c>
      <c r="AC333" t="s">
        <v>46</v>
      </c>
      <c r="AD333">
        <v>1698</v>
      </c>
      <c r="AE333" t="s">
        <v>36</v>
      </c>
      <c r="AF333">
        <v>8</v>
      </c>
      <c r="AG333" t="s">
        <v>33</v>
      </c>
    </row>
    <row r="334" spans="1:33" x14ac:dyDescent="0.25">
      <c r="A334">
        <v>342</v>
      </c>
      <c r="B334">
        <v>77</v>
      </c>
      <c r="C334">
        <v>29</v>
      </c>
      <c r="D334">
        <v>33</v>
      </c>
      <c r="E334">
        <v>0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 t="s">
        <v>33</v>
      </c>
      <c r="Y334">
        <v>29</v>
      </c>
      <c r="Z334">
        <v>12.6199998855591</v>
      </c>
      <c r="AA334">
        <v>0.05</v>
      </c>
      <c r="AB334" t="s">
        <v>34</v>
      </c>
      <c r="AC334" t="s">
        <v>35</v>
      </c>
      <c r="AD334">
        <v>1698</v>
      </c>
      <c r="AE334" t="s">
        <v>36</v>
      </c>
      <c r="AF334">
        <v>8</v>
      </c>
      <c r="AG334" t="s">
        <v>33</v>
      </c>
    </row>
    <row r="335" spans="1:33" x14ac:dyDescent="0.25">
      <c r="A335">
        <v>343</v>
      </c>
      <c r="B335">
        <v>78</v>
      </c>
      <c r="C335">
        <v>29</v>
      </c>
      <c r="D335">
        <v>38</v>
      </c>
      <c r="E335">
        <v>9</v>
      </c>
      <c r="F335">
        <v>11</v>
      </c>
      <c r="G335">
        <v>6</v>
      </c>
      <c r="H335">
        <v>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 t="s">
        <v>33</v>
      </c>
      <c r="Y335">
        <v>29</v>
      </c>
      <c r="Z335">
        <v>12.6199998855591</v>
      </c>
      <c r="AA335">
        <v>0.05</v>
      </c>
      <c r="AB335" t="s">
        <v>37</v>
      </c>
      <c r="AC335" t="s">
        <v>38</v>
      </c>
      <c r="AD335">
        <v>1698</v>
      </c>
      <c r="AE335" t="s">
        <v>36</v>
      </c>
      <c r="AF335">
        <v>8</v>
      </c>
      <c r="AG335" t="s">
        <v>33</v>
      </c>
    </row>
    <row r="336" spans="1:33" x14ac:dyDescent="0.25">
      <c r="A336">
        <v>344</v>
      </c>
      <c r="B336">
        <v>79</v>
      </c>
      <c r="C336">
        <v>29</v>
      </c>
      <c r="D336">
        <v>20</v>
      </c>
      <c r="E336">
        <v>0</v>
      </c>
      <c r="F336">
        <v>2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 t="s">
        <v>33</v>
      </c>
      <c r="Y336">
        <v>29</v>
      </c>
      <c r="Z336">
        <v>12.6199998855591</v>
      </c>
      <c r="AA336">
        <v>0.05</v>
      </c>
      <c r="AB336" t="s">
        <v>39</v>
      </c>
      <c r="AC336" t="s">
        <v>40</v>
      </c>
      <c r="AD336">
        <v>1698</v>
      </c>
      <c r="AE336" t="s">
        <v>36</v>
      </c>
      <c r="AF336">
        <v>8</v>
      </c>
      <c r="AG336" t="s">
        <v>33</v>
      </c>
    </row>
    <row r="337" spans="1:33" x14ac:dyDescent="0.25">
      <c r="A337">
        <v>345</v>
      </c>
      <c r="B337">
        <v>80</v>
      </c>
      <c r="C337">
        <v>29</v>
      </c>
      <c r="D337">
        <v>31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 t="s">
        <v>33</v>
      </c>
      <c r="Y337">
        <v>29</v>
      </c>
      <c r="Z337">
        <v>12.6199998855591</v>
      </c>
      <c r="AA337">
        <v>0.05</v>
      </c>
      <c r="AB337" t="s">
        <v>43</v>
      </c>
      <c r="AC337" t="s">
        <v>44</v>
      </c>
      <c r="AD337">
        <v>1698</v>
      </c>
      <c r="AE337" t="s">
        <v>36</v>
      </c>
      <c r="AF337">
        <v>8</v>
      </c>
      <c r="AG337" t="s">
        <v>33</v>
      </c>
    </row>
    <row r="338" spans="1:33" x14ac:dyDescent="0.25">
      <c r="A338">
        <v>346</v>
      </c>
      <c r="B338">
        <v>81</v>
      </c>
      <c r="C338">
        <v>30</v>
      </c>
      <c r="D338">
        <v>38</v>
      </c>
      <c r="E338">
        <v>11</v>
      </c>
      <c r="F338">
        <v>5</v>
      </c>
      <c r="G338">
        <v>5</v>
      </c>
      <c r="H338">
        <v>4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</v>
      </c>
      <c r="X338" t="s">
        <v>33</v>
      </c>
      <c r="Y338">
        <v>30</v>
      </c>
      <c r="Z338">
        <v>12.6199998855591</v>
      </c>
      <c r="AA338">
        <v>0.05</v>
      </c>
      <c r="AB338" t="s">
        <v>37</v>
      </c>
      <c r="AC338" t="s">
        <v>38</v>
      </c>
      <c r="AD338">
        <v>1698</v>
      </c>
      <c r="AE338" t="s">
        <v>36</v>
      </c>
      <c r="AF338">
        <v>8</v>
      </c>
      <c r="AG338" t="s">
        <v>33</v>
      </c>
    </row>
    <row r="339" spans="1:33" x14ac:dyDescent="0.25">
      <c r="A339">
        <v>347</v>
      </c>
      <c r="B339">
        <v>82</v>
      </c>
      <c r="C339">
        <v>30</v>
      </c>
      <c r="D339">
        <v>31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</v>
      </c>
      <c r="X339" t="s">
        <v>33</v>
      </c>
      <c r="Y339">
        <v>30</v>
      </c>
      <c r="Z339">
        <v>12.6199998855591</v>
      </c>
      <c r="AA339">
        <v>0.05</v>
      </c>
      <c r="AB339" t="s">
        <v>43</v>
      </c>
      <c r="AC339" t="s">
        <v>44</v>
      </c>
      <c r="AD339">
        <v>1698</v>
      </c>
      <c r="AE339" t="s">
        <v>36</v>
      </c>
      <c r="AF339">
        <v>8</v>
      </c>
      <c r="AG339" t="s">
        <v>33</v>
      </c>
    </row>
    <row r="340" spans="1:33" x14ac:dyDescent="0.25">
      <c r="A340">
        <v>348</v>
      </c>
      <c r="B340">
        <v>83</v>
      </c>
      <c r="C340">
        <v>31</v>
      </c>
      <c r="D340">
        <v>33</v>
      </c>
      <c r="E340">
        <v>2</v>
      </c>
      <c r="F340">
        <v>2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 t="s">
        <v>33</v>
      </c>
      <c r="Y340">
        <v>31</v>
      </c>
      <c r="Z340">
        <v>12.6199998855591</v>
      </c>
      <c r="AA340">
        <v>0.05</v>
      </c>
      <c r="AB340" t="s">
        <v>34</v>
      </c>
      <c r="AC340" t="s">
        <v>35</v>
      </c>
      <c r="AD340">
        <v>1698</v>
      </c>
      <c r="AE340" t="s">
        <v>36</v>
      </c>
      <c r="AF340">
        <v>8</v>
      </c>
      <c r="AG340" t="s">
        <v>33</v>
      </c>
    </row>
    <row r="341" spans="1:33" x14ac:dyDescent="0.25">
      <c r="A341">
        <v>349</v>
      </c>
      <c r="B341">
        <v>84</v>
      </c>
      <c r="C341">
        <v>31</v>
      </c>
      <c r="D341">
        <v>38</v>
      </c>
      <c r="E341">
        <v>13</v>
      </c>
      <c r="F341">
        <v>1</v>
      </c>
      <c r="G341">
        <v>5</v>
      </c>
      <c r="H341">
        <v>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 t="s">
        <v>33</v>
      </c>
      <c r="Y341">
        <v>31</v>
      </c>
      <c r="Z341">
        <v>12.6199998855591</v>
      </c>
      <c r="AA341">
        <v>0.05</v>
      </c>
      <c r="AB341" t="s">
        <v>37</v>
      </c>
      <c r="AC341" t="s">
        <v>38</v>
      </c>
      <c r="AD341">
        <v>1698</v>
      </c>
      <c r="AE341" t="s">
        <v>36</v>
      </c>
      <c r="AF341">
        <v>8</v>
      </c>
      <c r="AG341" t="s">
        <v>33</v>
      </c>
    </row>
    <row r="342" spans="1:33" x14ac:dyDescent="0.25">
      <c r="A342">
        <v>350</v>
      </c>
      <c r="B342">
        <v>85</v>
      </c>
      <c r="C342">
        <v>31</v>
      </c>
      <c r="D342">
        <v>31</v>
      </c>
      <c r="E342">
        <v>4</v>
      </c>
      <c r="F342">
        <v>2</v>
      </c>
      <c r="G342">
        <v>5</v>
      </c>
      <c r="H342">
        <v>4</v>
      </c>
      <c r="I342">
        <v>2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 t="s">
        <v>33</v>
      </c>
      <c r="Y342">
        <v>31</v>
      </c>
      <c r="Z342">
        <v>12.6199998855591</v>
      </c>
      <c r="AA342">
        <v>0.05</v>
      </c>
      <c r="AB342" t="s">
        <v>43</v>
      </c>
      <c r="AC342" t="s">
        <v>44</v>
      </c>
      <c r="AD342">
        <v>1698</v>
      </c>
      <c r="AE342" t="s">
        <v>36</v>
      </c>
      <c r="AF342">
        <v>8</v>
      </c>
      <c r="AG342" t="s">
        <v>33</v>
      </c>
    </row>
    <row r="343" spans="1:33" x14ac:dyDescent="0.25">
      <c r="A343">
        <v>351</v>
      </c>
      <c r="B343">
        <v>86</v>
      </c>
      <c r="C343">
        <v>32</v>
      </c>
      <c r="D343">
        <v>33</v>
      </c>
      <c r="E343">
        <v>5</v>
      </c>
      <c r="F343">
        <v>9</v>
      </c>
      <c r="G343">
        <v>8</v>
      </c>
      <c r="H343">
        <v>1</v>
      </c>
      <c r="I343">
        <v>2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X343" t="s">
        <v>33</v>
      </c>
      <c r="Y343">
        <v>89</v>
      </c>
      <c r="Z343">
        <v>12.6199998855591</v>
      </c>
      <c r="AA343">
        <v>0.05</v>
      </c>
      <c r="AB343" t="s">
        <v>34</v>
      </c>
      <c r="AC343" t="s">
        <v>35</v>
      </c>
      <c r="AD343">
        <v>1698</v>
      </c>
      <c r="AE343" t="s">
        <v>36</v>
      </c>
      <c r="AF343">
        <v>2</v>
      </c>
      <c r="AG343" t="s">
        <v>33</v>
      </c>
    </row>
    <row r="344" spans="1:33" x14ac:dyDescent="0.25">
      <c r="A344">
        <v>352</v>
      </c>
      <c r="B344">
        <v>87</v>
      </c>
      <c r="C344">
        <v>32</v>
      </c>
      <c r="D344">
        <v>38</v>
      </c>
      <c r="E344">
        <v>2</v>
      </c>
      <c r="F344">
        <v>2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1</v>
      </c>
      <c r="X344" t="s">
        <v>33</v>
      </c>
      <c r="Y344">
        <v>89</v>
      </c>
      <c r="Z344">
        <v>12.6199998855591</v>
      </c>
      <c r="AA344">
        <v>0.05</v>
      </c>
      <c r="AB344" t="s">
        <v>37</v>
      </c>
      <c r="AC344" t="s">
        <v>38</v>
      </c>
      <c r="AD344">
        <v>1698</v>
      </c>
      <c r="AE344" t="s">
        <v>36</v>
      </c>
      <c r="AF344">
        <v>2</v>
      </c>
      <c r="AG344" t="s">
        <v>33</v>
      </c>
    </row>
    <row r="345" spans="1:33" x14ac:dyDescent="0.25">
      <c r="A345">
        <v>353</v>
      </c>
      <c r="B345">
        <v>88</v>
      </c>
      <c r="C345">
        <v>33</v>
      </c>
      <c r="D345">
        <v>33</v>
      </c>
      <c r="E345">
        <v>4</v>
      </c>
      <c r="F345">
        <v>2</v>
      </c>
      <c r="G345">
        <v>2</v>
      </c>
      <c r="H345">
        <v>4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 t="s">
        <v>33</v>
      </c>
      <c r="Y345">
        <v>90</v>
      </c>
      <c r="Z345">
        <v>12.6199998855591</v>
      </c>
      <c r="AA345">
        <v>0.05</v>
      </c>
      <c r="AB345" t="s">
        <v>34</v>
      </c>
      <c r="AC345" t="s">
        <v>35</v>
      </c>
      <c r="AD345">
        <v>1698</v>
      </c>
      <c r="AE345" t="s">
        <v>36</v>
      </c>
      <c r="AF345">
        <v>9</v>
      </c>
      <c r="AG345" t="s">
        <v>33</v>
      </c>
    </row>
    <row r="346" spans="1:33" x14ac:dyDescent="0.25">
      <c r="A346">
        <v>354</v>
      </c>
      <c r="B346">
        <v>89</v>
      </c>
      <c r="C346">
        <v>34</v>
      </c>
      <c r="D346">
        <v>33</v>
      </c>
      <c r="E346">
        <v>8</v>
      </c>
      <c r="F346">
        <v>3</v>
      </c>
      <c r="G346">
        <v>2</v>
      </c>
      <c r="H346">
        <v>2</v>
      </c>
      <c r="I346">
        <v>1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 t="s">
        <v>33</v>
      </c>
      <c r="Y346">
        <v>91</v>
      </c>
      <c r="Z346">
        <v>12.6199998855591</v>
      </c>
      <c r="AA346">
        <v>0.05</v>
      </c>
      <c r="AB346" t="s">
        <v>34</v>
      </c>
      <c r="AC346" t="s">
        <v>35</v>
      </c>
      <c r="AD346">
        <v>1698</v>
      </c>
      <c r="AE346" t="s">
        <v>36</v>
      </c>
      <c r="AF346">
        <v>9</v>
      </c>
      <c r="AG346" t="s">
        <v>33</v>
      </c>
    </row>
    <row r="347" spans="1:33" x14ac:dyDescent="0.25">
      <c r="A347">
        <v>355</v>
      </c>
      <c r="B347">
        <v>90</v>
      </c>
      <c r="C347">
        <v>34</v>
      </c>
      <c r="D347">
        <v>38</v>
      </c>
      <c r="E347">
        <v>8</v>
      </c>
      <c r="F347">
        <v>1</v>
      </c>
      <c r="G347">
        <v>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 t="s">
        <v>33</v>
      </c>
      <c r="Y347">
        <v>91</v>
      </c>
      <c r="Z347">
        <v>12.6199998855591</v>
      </c>
      <c r="AA347">
        <v>0.05</v>
      </c>
      <c r="AB347" t="s">
        <v>37</v>
      </c>
      <c r="AC347" t="s">
        <v>38</v>
      </c>
      <c r="AD347">
        <v>1698</v>
      </c>
      <c r="AE347" t="s">
        <v>36</v>
      </c>
      <c r="AF347">
        <v>9</v>
      </c>
      <c r="AG347" t="s">
        <v>33</v>
      </c>
    </row>
    <row r="348" spans="1:33" x14ac:dyDescent="0.25">
      <c r="A348">
        <v>356</v>
      </c>
      <c r="B348">
        <v>91</v>
      </c>
      <c r="C348">
        <v>34</v>
      </c>
      <c r="D348">
        <v>31</v>
      </c>
      <c r="E348">
        <v>1</v>
      </c>
      <c r="F348">
        <v>3</v>
      </c>
      <c r="G348">
        <v>3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 t="s">
        <v>33</v>
      </c>
      <c r="Y348">
        <v>91</v>
      </c>
      <c r="Z348">
        <v>12.6199998855591</v>
      </c>
      <c r="AA348">
        <v>0.05</v>
      </c>
      <c r="AB348" t="s">
        <v>43</v>
      </c>
      <c r="AC348" t="s">
        <v>44</v>
      </c>
      <c r="AD348">
        <v>1698</v>
      </c>
      <c r="AE348" t="s">
        <v>36</v>
      </c>
      <c r="AF348">
        <v>9</v>
      </c>
      <c r="AG348" t="s">
        <v>33</v>
      </c>
    </row>
    <row r="349" spans="1:33" x14ac:dyDescent="0.25">
      <c r="A349">
        <v>357</v>
      </c>
      <c r="B349">
        <v>92</v>
      </c>
      <c r="C349">
        <v>35</v>
      </c>
      <c r="D349">
        <v>38</v>
      </c>
      <c r="E349">
        <v>77</v>
      </c>
      <c r="F349">
        <v>2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</v>
      </c>
      <c r="X349" t="s">
        <v>33</v>
      </c>
      <c r="Y349">
        <v>92</v>
      </c>
      <c r="Z349">
        <v>12.6199998855591</v>
      </c>
      <c r="AA349">
        <v>0.05</v>
      </c>
      <c r="AB349" t="s">
        <v>37</v>
      </c>
      <c r="AC349" t="s">
        <v>38</v>
      </c>
      <c r="AD349">
        <v>1698</v>
      </c>
      <c r="AE349" t="s">
        <v>36</v>
      </c>
      <c r="AF349">
        <v>9</v>
      </c>
      <c r="AG349" t="s">
        <v>33</v>
      </c>
    </row>
    <row r="350" spans="1:33" x14ac:dyDescent="0.25">
      <c r="A350">
        <v>358</v>
      </c>
      <c r="B350">
        <v>93</v>
      </c>
      <c r="C350">
        <v>36</v>
      </c>
      <c r="D350">
        <v>30</v>
      </c>
      <c r="E350">
        <v>3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 t="s">
        <v>33</v>
      </c>
      <c r="Y350">
        <v>93</v>
      </c>
      <c r="Z350">
        <v>12.6199998855591</v>
      </c>
      <c r="AA350">
        <v>0.05</v>
      </c>
      <c r="AB350" t="s">
        <v>45</v>
      </c>
      <c r="AC350" t="s">
        <v>46</v>
      </c>
      <c r="AD350">
        <v>1698</v>
      </c>
      <c r="AE350" t="s">
        <v>36</v>
      </c>
      <c r="AF350">
        <v>7</v>
      </c>
      <c r="AG350" t="s">
        <v>33</v>
      </c>
    </row>
    <row r="351" spans="1:33" x14ac:dyDescent="0.25">
      <c r="A351">
        <v>359</v>
      </c>
      <c r="B351">
        <v>94</v>
      </c>
      <c r="C351">
        <v>38</v>
      </c>
      <c r="D351">
        <v>33</v>
      </c>
      <c r="E351">
        <v>2</v>
      </c>
      <c r="F351">
        <v>2</v>
      </c>
      <c r="G351">
        <v>6</v>
      </c>
      <c r="H351">
        <v>5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 t="s">
        <v>33</v>
      </c>
      <c r="Y351">
        <v>95</v>
      </c>
      <c r="Z351">
        <v>12.6199998855591</v>
      </c>
      <c r="AA351">
        <v>0.05</v>
      </c>
      <c r="AB351" t="s">
        <v>34</v>
      </c>
      <c r="AC351" t="s">
        <v>35</v>
      </c>
      <c r="AD351">
        <v>1698</v>
      </c>
      <c r="AE351" t="s">
        <v>36</v>
      </c>
      <c r="AF351">
        <v>1</v>
      </c>
      <c r="AG351" t="s">
        <v>33</v>
      </c>
    </row>
    <row r="352" spans="1:33" x14ac:dyDescent="0.25">
      <c r="A352">
        <v>360</v>
      </c>
      <c r="B352">
        <v>95</v>
      </c>
      <c r="C352">
        <v>38</v>
      </c>
      <c r="D352">
        <v>38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</v>
      </c>
      <c r="X352" t="s">
        <v>33</v>
      </c>
      <c r="Y352">
        <v>95</v>
      </c>
      <c r="Z352">
        <v>12.6199998855591</v>
      </c>
      <c r="AA352">
        <v>0.05</v>
      </c>
      <c r="AB352" t="s">
        <v>37</v>
      </c>
      <c r="AC352" t="s">
        <v>38</v>
      </c>
      <c r="AD352">
        <v>1698</v>
      </c>
      <c r="AE352" t="s">
        <v>36</v>
      </c>
      <c r="AF352">
        <v>1</v>
      </c>
      <c r="AG352" t="s">
        <v>33</v>
      </c>
    </row>
    <row r="353" spans="1:33" x14ac:dyDescent="0.25">
      <c r="A353">
        <v>361</v>
      </c>
      <c r="B353">
        <v>96</v>
      </c>
      <c r="C353">
        <v>38</v>
      </c>
      <c r="D353">
        <v>31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  <c r="X353" t="s">
        <v>33</v>
      </c>
      <c r="Y353">
        <v>95</v>
      </c>
      <c r="Z353">
        <v>12.6199998855591</v>
      </c>
      <c r="AA353">
        <v>0.05</v>
      </c>
      <c r="AB353" t="s">
        <v>43</v>
      </c>
      <c r="AC353" t="s">
        <v>44</v>
      </c>
      <c r="AD353">
        <v>1698</v>
      </c>
      <c r="AE353" t="s">
        <v>36</v>
      </c>
      <c r="AF353">
        <v>1</v>
      </c>
      <c r="AG353" t="s">
        <v>33</v>
      </c>
    </row>
    <row r="354" spans="1:33" x14ac:dyDescent="0.25">
      <c r="A354">
        <v>362</v>
      </c>
      <c r="B354">
        <v>97</v>
      </c>
      <c r="C354">
        <v>38</v>
      </c>
      <c r="D354">
        <v>40</v>
      </c>
      <c r="E354">
        <v>1</v>
      </c>
      <c r="F354">
        <v>5</v>
      </c>
      <c r="G354">
        <v>0</v>
      </c>
      <c r="H354">
        <v>1</v>
      </c>
      <c r="I354">
        <v>0</v>
      </c>
      <c r="J354">
        <v>2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</v>
      </c>
      <c r="X354" t="s">
        <v>33</v>
      </c>
      <c r="Y354">
        <v>95</v>
      </c>
      <c r="Z354">
        <v>12.6199998855591</v>
      </c>
      <c r="AA354">
        <v>0.05</v>
      </c>
      <c r="AB354" t="s">
        <v>47</v>
      </c>
      <c r="AC354" t="s">
        <v>48</v>
      </c>
      <c r="AD354">
        <v>1698</v>
      </c>
      <c r="AE354" t="s">
        <v>36</v>
      </c>
      <c r="AF354">
        <v>1</v>
      </c>
      <c r="AG354" t="s">
        <v>33</v>
      </c>
    </row>
    <row r="355" spans="1:33" x14ac:dyDescent="0.25">
      <c r="A355">
        <v>363</v>
      </c>
      <c r="B355">
        <v>98</v>
      </c>
      <c r="C355">
        <v>39</v>
      </c>
      <c r="D355">
        <v>31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8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 t="s">
        <v>33</v>
      </c>
      <c r="Y355">
        <v>96</v>
      </c>
      <c r="Z355">
        <v>12.6199998855591</v>
      </c>
      <c r="AA355">
        <v>0.05</v>
      </c>
      <c r="AB355" t="s">
        <v>43</v>
      </c>
      <c r="AC355" t="s">
        <v>44</v>
      </c>
      <c r="AD355">
        <v>1698</v>
      </c>
      <c r="AE355" t="s">
        <v>36</v>
      </c>
      <c r="AF355">
        <v>7</v>
      </c>
      <c r="AG355" t="s">
        <v>33</v>
      </c>
    </row>
    <row r="356" spans="1:33" x14ac:dyDescent="0.25">
      <c r="A356">
        <v>364</v>
      </c>
      <c r="B356">
        <v>99</v>
      </c>
      <c r="C356">
        <v>40</v>
      </c>
      <c r="D356">
        <v>38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1</v>
      </c>
      <c r="X356" t="s">
        <v>33</v>
      </c>
      <c r="Y356">
        <v>97</v>
      </c>
      <c r="Z356">
        <v>12.6199998855591</v>
      </c>
      <c r="AA356">
        <v>0.05</v>
      </c>
      <c r="AB356" t="s">
        <v>37</v>
      </c>
      <c r="AC356" t="s">
        <v>38</v>
      </c>
      <c r="AD356">
        <v>1698</v>
      </c>
      <c r="AE356" t="s">
        <v>36</v>
      </c>
      <c r="AF356">
        <v>7</v>
      </c>
      <c r="AG356" t="s">
        <v>33</v>
      </c>
    </row>
    <row r="357" spans="1:33" x14ac:dyDescent="0.25">
      <c r="A357">
        <v>365</v>
      </c>
      <c r="B357">
        <v>100</v>
      </c>
      <c r="C357">
        <v>40</v>
      </c>
      <c r="D357">
        <v>30</v>
      </c>
      <c r="E357">
        <v>2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 t="s">
        <v>33</v>
      </c>
      <c r="Y357">
        <v>97</v>
      </c>
      <c r="Z357">
        <v>12.6199998855591</v>
      </c>
      <c r="AA357">
        <v>0.05</v>
      </c>
      <c r="AB357" t="s">
        <v>45</v>
      </c>
      <c r="AC357" t="s">
        <v>46</v>
      </c>
      <c r="AD357">
        <v>1698</v>
      </c>
      <c r="AE357" t="s">
        <v>36</v>
      </c>
      <c r="AF357">
        <v>7</v>
      </c>
      <c r="AG357" t="s">
        <v>33</v>
      </c>
    </row>
    <row r="358" spans="1:33" x14ac:dyDescent="0.25">
      <c r="A358">
        <v>366</v>
      </c>
      <c r="B358">
        <v>101</v>
      </c>
      <c r="C358">
        <v>41</v>
      </c>
      <c r="D358">
        <v>30</v>
      </c>
      <c r="E358">
        <v>2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</v>
      </c>
      <c r="X358" t="s">
        <v>33</v>
      </c>
      <c r="Y358">
        <v>98</v>
      </c>
      <c r="Z358">
        <v>12.6199998855591</v>
      </c>
      <c r="AA358">
        <v>0.05</v>
      </c>
      <c r="AB358" t="s">
        <v>45</v>
      </c>
      <c r="AC358" t="s">
        <v>46</v>
      </c>
      <c r="AD358">
        <v>1698</v>
      </c>
      <c r="AE358" t="s">
        <v>36</v>
      </c>
      <c r="AF358">
        <v>7</v>
      </c>
      <c r="AG358" t="s">
        <v>33</v>
      </c>
    </row>
    <row r="359" spans="1:33" x14ac:dyDescent="0.25">
      <c r="A359">
        <v>367</v>
      </c>
      <c r="B359">
        <v>102</v>
      </c>
      <c r="C359">
        <v>41</v>
      </c>
      <c r="D359">
        <v>38</v>
      </c>
      <c r="E359">
        <v>31</v>
      </c>
      <c r="F359">
        <v>15</v>
      </c>
      <c r="G359">
        <v>3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</v>
      </c>
      <c r="X359" t="s">
        <v>33</v>
      </c>
      <c r="Y359">
        <v>98</v>
      </c>
      <c r="Z359">
        <v>12.6199998855591</v>
      </c>
      <c r="AA359">
        <v>0.05</v>
      </c>
      <c r="AB359" t="s">
        <v>37</v>
      </c>
      <c r="AC359" t="s">
        <v>38</v>
      </c>
      <c r="AD359">
        <v>1698</v>
      </c>
      <c r="AE359" t="s">
        <v>36</v>
      </c>
      <c r="AF359">
        <v>7</v>
      </c>
      <c r="AG359" t="s">
        <v>33</v>
      </c>
    </row>
    <row r="360" spans="1:33" x14ac:dyDescent="0.25">
      <c r="A360">
        <v>368</v>
      </c>
      <c r="B360">
        <v>103</v>
      </c>
      <c r="C360">
        <v>41</v>
      </c>
      <c r="D360">
        <v>31</v>
      </c>
      <c r="E360">
        <v>0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 t="s">
        <v>33</v>
      </c>
      <c r="Y360">
        <v>98</v>
      </c>
      <c r="Z360">
        <v>12.6199998855591</v>
      </c>
      <c r="AA360">
        <v>0.05</v>
      </c>
      <c r="AB360" t="s">
        <v>43</v>
      </c>
      <c r="AC360" t="s">
        <v>44</v>
      </c>
      <c r="AD360">
        <v>1698</v>
      </c>
      <c r="AE360" t="s">
        <v>36</v>
      </c>
      <c r="AF360">
        <v>7</v>
      </c>
      <c r="AG360" t="s">
        <v>33</v>
      </c>
    </row>
    <row r="361" spans="1:33" x14ac:dyDescent="0.25">
      <c r="A361">
        <v>369</v>
      </c>
      <c r="B361">
        <v>104</v>
      </c>
      <c r="C361">
        <v>42</v>
      </c>
      <c r="D361">
        <v>33</v>
      </c>
      <c r="E361">
        <v>2</v>
      </c>
      <c r="F361">
        <v>0</v>
      </c>
      <c r="G361">
        <v>1</v>
      </c>
      <c r="H361">
        <v>2</v>
      </c>
      <c r="I361">
        <v>5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</v>
      </c>
      <c r="X361" t="s">
        <v>33</v>
      </c>
      <c r="Y361">
        <v>99</v>
      </c>
      <c r="Z361">
        <v>12.6199998855591</v>
      </c>
      <c r="AA361">
        <v>0.05</v>
      </c>
      <c r="AB361" t="s">
        <v>34</v>
      </c>
      <c r="AC361" t="s">
        <v>35</v>
      </c>
      <c r="AD361">
        <v>1698</v>
      </c>
      <c r="AE361" t="s">
        <v>36</v>
      </c>
      <c r="AF361">
        <v>2</v>
      </c>
      <c r="AG361" t="s">
        <v>33</v>
      </c>
    </row>
    <row r="362" spans="1:33" x14ac:dyDescent="0.25">
      <c r="A362">
        <v>370</v>
      </c>
      <c r="B362">
        <v>105</v>
      </c>
      <c r="C362">
        <v>43</v>
      </c>
      <c r="D362">
        <v>31</v>
      </c>
      <c r="E362">
        <v>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1</v>
      </c>
      <c r="X362" t="s">
        <v>33</v>
      </c>
      <c r="Y362">
        <v>100</v>
      </c>
      <c r="Z362">
        <v>12.6199998855591</v>
      </c>
      <c r="AA362">
        <v>0.05</v>
      </c>
      <c r="AB362" t="s">
        <v>43</v>
      </c>
      <c r="AC362" t="s">
        <v>44</v>
      </c>
      <c r="AD362">
        <v>1698</v>
      </c>
      <c r="AE362" t="s">
        <v>36</v>
      </c>
      <c r="AF362">
        <v>7</v>
      </c>
      <c r="AG362" t="s">
        <v>33</v>
      </c>
    </row>
    <row r="363" spans="1:33" x14ac:dyDescent="0.25">
      <c r="A363">
        <v>371</v>
      </c>
      <c r="B363">
        <v>106</v>
      </c>
      <c r="C363">
        <v>43</v>
      </c>
      <c r="D363">
        <v>30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 t="s">
        <v>33</v>
      </c>
      <c r="Y363">
        <v>100</v>
      </c>
      <c r="Z363">
        <v>12.6199998855591</v>
      </c>
      <c r="AA363">
        <v>0.05</v>
      </c>
      <c r="AB363" t="s">
        <v>45</v>
      </c>
      <c r="AC363" t="s">
        <v>46</v>
      </c>
      <c r="AD363">
        <v>1698</v>
      </c>
      <c r="AE363" t="s">
        <v>36</v>
      </c>
      <c r="AF363">
        <v>7</v>
      </c>
      <c r="AG363" t="s">
        <v>33</v>
      </c>
    </row>
    <row r="364" spans="1:33" x14ac:dyDescent="0.25">
      <c r="A364">
        <v>372</v>
      </c>
      <c r="B364">
        <v>107</v>
      </c>
      <c r="C364">
        <v>44</v>
      </c>
      <c r="D364">
        <v>38</v>
      </c>
      <c r="E364">
        <v>2</v>
      </c>
      <c r="F364">
        <v>0</v>
      </c>
      <c r="G364">
        <v>3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 t="s">
        <v>33</v>
      </c>
      <c r="Y364">
        <v>101</v>
      </c>
      <c r="Z364">
        <v>12.6199998855591</v>
      </c>
      <c r="AA364">
        <v>0.05</v>
      </c>
      <c r="AB364" t="s">
        <v>37</v>
      </c>
      <c r="AC364" t="s">
        <v>38</v>
      </c>
      <c r="AD364">
        <v>1698</v>
      </c>
      <c r="AE364" t="s">
        <v>36</v>
      </c>
      <c r="AF364">
        <v>2</v>
      </c>
      <c r="AG364" t="s">
        <v>33</v>
      </c>
    </row>
    <row r="365" spans="1:33" x14ac:dyDescent="0.25">
      <c r="A365">
        <v>373</v>
      </c>
      <c r="B365">
        <v>108</v>
      </c>
      <c r="C365">
        <v>44</v>
      </c>
      <c r="D365">
        <v>31</v>
      </c>
      <c r="E365">
        <v>5</v>
      </c>
      <c r="F365">
        <v>7</v>
      </c>
      <c r="G365">
        <v>6</v>
      </c>
      <c r="H365">
        <v>3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 t="s">
        <v>33</v>
      </c>
      <c r="Y365">
        <v>101</v>
      </c>
      <c r="Z365">
        <v>12.6199998855591</v>
      </c>
      <c r="AA365">
        <v>0.05</v>
      </c>
      <c r="AB365" t="s">
        <v>43</v>
      </c>
      <c r="AC365" t="s">
        <v>44</v>
      </c>
      <c r="AD365">
        <v>1698</v>
      </c>
      <c r="AE365" t="s">
        <v>36</v>
      </c>
      <c r="AF365">
        <v>2</v>
      </c>
      <c r="AG365" t="s">
        <v>33</v>
      </c>
    </row>
    <row r="366" spans="1:33" x14ac:dyDescent="0.25">
      <c r="A366">
        <v>374</v>
      </c>
      <c r="B366">
        <v>109</v>
      </c>
      <c r="C366">
        <v>44</v>
      </c>
      <c r="D366">
        <v>30</v>
      </c>
      <c r="E366">
        <v>0</v>
      </c>
      <c r="F366">
        <v>1</v>
      </c>
      <c r="G366">
        <v>2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 t="s">
        <v>33</v>
      </c>
      <c r="Y366">
        <v>101</v>
      </c>
      <c r="Z366">
        <v>12.6199998855591</v>
      </c>
      <c r="AA366">
        <v>0.05</v>
      </c>
      <c r="AB366" t="s">
        <v>45</v>
      </c>
      <c r="AC366" t="s">
        <v>46</v>
      </c>
      <c r="AD366">
        <v>1698</v>
      </c>
      <c r="AE366" t="s">
        <v>36</v>
      </c>
      <c r="AF366">
        <v>2</v>
      </c>
      <c r="AG366" t="s">
        <v>33</v>
      </c>
    </row>
    <row r="367" spans="1:33" x14ac:dyDescent="0.25">
      <c r="A367">
        <v>375</v>
      </c>
      <c r="B367">
        <v>110</v>
      </c>
      <c r="C367">
        <v>45</v>
      </c>
      <c r="D367">
        <v>33</v>
      </c>
      <c r="E367">
        <v>10</v>
      </c>
      <c r="F367">
        <v>8</v>
      </c>
      <c r="G367">
        <v>7</v>
      </c>
      <c r="H367">
        <v>2</v>
      </c>
      <c r="I367">
        <v>4</v>
      </c>
      <c r="J367">
        <v>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</v>
      </c>
      <c r="X367" t="s">
        <v>33</v>
      </c>
      <c r="Y367">
        <v>102</v>
      </c>
      <c r="Z367">
        <v>12.6199998855591</v>
      </c>
      <c r="AA367">
        <v>0.05</v>
      </c>
      <c r="AB367" t="s">
        <v>34</v>
      </c>
      <c r="AC367" t="s">
        <v>35</v>
      </c>
      <c r="AD367">
        <v>1698</v>
      </c>
      <c r="AE367" t="s">
        <v>36</v>
      </c>
      <c r="AF367">
        <v>7</v>
      </c>
      <c r="AG367" t="s">
        <v>33</v>
      </c>
    </row>
    <row r="368" spans="1:33" x14ac:dyDescent="0.25">
      <c r="A368">
        <v>376</v>
      </c>
      <c r="B368">
        <v>111</v>
      </c>
      <c r="C368">
        <v>45</v>
      </c>
      <c r="D368">
        <v>38</v>
      </c>
      <c r="E368">
        <v>4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</v>
      </c>
      <c r="X368" t="s">
        <v>33</v>
      </c>
      <c r="Y368">
        <v>102</v>
      </c>
      <c r="Z368">
        <v>12.6199998855591</v>
      </c>
      <c r="AA368">
        <v>0.05</v>
      </c>
      <c r="AB368" t="s">
        <v>37</v>
      </c>
      <c r="AC368" t="s">
        <v>38</v>
      </c>
      <c r="AD368">
        <v>1698</v>
      </c>
      <c r="AE368" t="s">
        <v>36</v>
      </c>
      <c r="AF368">
        <v>7</v>
      </c>
      <c r="AG368" t="s">
        <v>33</v>
      </c>
    </row>
    <row r="369" spans="1:33" x14ac:dyDescent="0.25">
      <c r="A369">
        <v>377</v>
      </c>
      <c r="B369">
        <v>112</v>
      </c>
      <c r="C369">
        <v>46</v>
      </c>
      <c r="D369">
        <v>33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1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1</v>
      </c>
      <c r="X369" t="s">
        <v>33</v>
      </c>
      <c r="Y369">
        <v>103</v>
      </c>
      <c r="Z369">
        <v>12.6199998855591</v>
      </c>
      <c r="AA369">
        <v>0.05</v>
      </c>
      <c r="AB369" t="s">
        <v>34</v>
      </c>
      <c r="AC369" t="s">
        <v>35</v>
      </c>
      <c r="AD369">
        <v>1698</v>
      </c>
      <c r="AE369" t="s">
        <v>36</v>
      </c>
      <c r="AF369">
        <v>2</v>
      </c>
      <c r="AG369" t="s">
        <v>33</v>
      </c>
    </row>
    <row r="370" spans="1:33" x14ac:dyDescent="0.25">
      <c r="A370">
        <v>378</v>
      </c>
      <c r="B370">
        <v>113</v>
      </c>
      <c r="C370">
        <v>46</v>
      </c>
      <c r="D370">
        <v>38</v>
      </c>
      <c r="E370">
        <v>5</v>
      </c>
      <c r="F370">
        <v>5</v>
      </c>
      <c r="G370">
        <v>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1</v>
      </c>
      <c r="X370" t="s">
        <v>33</v>
      </c>
      <c r="Y370">
        <v>103</v>
      </c>
      <c r="Z370">
        <v>12.6199998855591</v>
      </c>
      <c r="AA370">
        <v>0.05</v>
      </c>
      <c r="AB370" t="s">
        <v>37</v>
      </c>
      <c r="AC370" t="s">
        <v>38</v>
      </c>
      <c r="AD370">
        <v>1698</v>
      </c>
      <c r="AE370" t="s">
        <v>36</v>
      </c>
      <c r="AF370">
        <v>2</v>
      </c>
      <c r="AG370" t="s">
        <v>33</v>
      </c>
    </row>
    <row r="371" spans="1:33" x14ac:dyDescent="0.25">
      <c r="A371">
        <v>379</v>
      </c>
      <c r="B371">
        <v>114</v>
      </c>
      <c r="C371">
        <v>46</v>
      </c>
      <c r="D371">
        <v>30</v>
      </c>
      <c r="E371">
        <v>2</v>
      </c>
      <c r="F371">
        <v>4</v>
      </c>
      <c r="G371">
        <v>3</v>
      </c>
      <c r="H371">
        <v>2</v>
      </c>
      <c r="I371">
        <v>1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</v>
      </c>
      <c r="X371" t="s">
        <v>33</v>
      </c>
      <c r="Y371">
        <v>103</v>
      </c>
      <c r="Z371">
        <v>12.6199998855591</v>
      </c>
      <c r="AA371">
        <v>0.05</v>
      </c>
      <c r="AB371" t="s">
        <v>45</v>
      </c>
      <c r="AC371" t="s">
        <v>46</v>
      </c>
      <c r="AD371">
        <v>1698</v>
      </c>
      <c r="AE371" t="s">
        <v>36</v>
      </c>
      <c r="AF371">
        <v>2</v>
      </c>
      <c r="AG371" t="s">
        <v>33</v>
      </c>
    </row>
    <row r="372" spans="1:33" x14ac:dyDescent="0.25">
      <c r="A372">
        <v>380</v>
      </c>
      <c r="B372">
        <v>115</v>
      </c>
      <c r="C372">
        <v>47</v>
      </c>
      <c r="D372">
        <v>33</v>
      </c>
      <c r="E372">
        <v>4</v>
      </c>
      <c r="F372">
        <v>4</v>
      </c>
      <c r="G372">
        <v>0</v>
      </c>
      <c r="H372">
        <v>2</v>
      </c>
      <c r="I372">
        <v>3</v>
      </c>
      <c r="J372">
        <v>4</v>
      </c>
      <c r="K372">
        <v>3</v>
      </c>
      <c r="L372">
        <v>3</v>
      </c>
      <c r="M372">
        <v>1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 t="s">
        <v>33</v>
      </c>
      <c r="Y372">
        <v>104</v>
      </c>
      <c r="Z372">
        <v>12.6199998855591</v>
      </c>
      <c r="AA372">
        <v>0.05</v>
      </c>
      <c r="AB372" t="s">
        <v>34</v>
      </c>
      <c r="AC372" t="s">
        <v>35</v>
      </c>
      <c r="AD372">
        <v>1698</v>
      </c>
      <c r="AE372" t="s">
        <v>36</v>
      </c>
      <c r="AF372">
        <v>1</v>
      </c>
      <c r="AG372" t="s">
        <v>33</v>
      </c>
    </row>
    <row r="373" spans="1:33" x14ac:dyDescent="0.25">
      <c r="A373">
        <v>381</v>
      </c>
      <c r="B373">
        <v>116</v>
      </c>
      <c r="C373">
        <v>48</v>
      </c>
      <c r="D373">
        <v>33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 t="s">
        <v>33</v>
      </c>
      <c r="Y373">
        <v>105</v>
      </c>
      <c r="Z373">
        <v>12.6199998855591</v>
      </c>
      <c r="AA373">
        <v>0.05</v>
      </c>
      <c r="AB373" t="s">
        <v>34</v>
      </c>
      <c r="AC373" t="s">
        <v>35</v>
      </c>
      <c r="AD373">
        <v>1698</v>
      </c>
      <c r="AE373" t="s">
        <v>36</v>
      </c>
      <c r="AF373">
        <v>2</v>
      </c>
      <c r="AG373" t="s">
        <v>33</v>
      </c>
    </row>
    <row r="374" spans="1:33" x14ac:dyDescent="0.25">
      <c r="A374">
        <v>382</v>
      </c>
      <c r="B374">
        <v>117</v>
      </c>
      <c r="C374">
        <v>48</v>
      </c>
      <c r="D374">
        <v>31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 t="s">
        <v>33</v>
      </c>
      <c r="Y374">
        <v>105</v>
      </c>
      <c r="Z374">
        <v>12.6199998855591</v>
      </c>
      <c r="AA374">
        <v>0.05</v>
      </c>
      <c r="AB374" t="s">
        <v>43</v>
      </c>
      <c r="AC374" t="s">
        <v>44</v>
      </c>
      <c r="AD374">
        <v>1698</v>
      </c>
      <c r="AE374" t="s">
        <v>36</v>
      </c>
      <c r="AF374">
        <v>2</v>
      </c>
      <c r="AG374" t="s">
        <v>33</v>
      </c>
    </row>
    <row r="375" spans="1:33" x14ac:dyDescent="0.25">
      <c r="A375">
        <v>383</v>
      </c>
      <c r="B375">
        <v>118</v>
      </c>
      <c r="C375">
        <v>48</v>
      </c>
      <c r="D375">
        <v>30</v>
      </c>
      <c r="E375">
        <v>4</v>
      </c>
      <c r="F375">
        <v>7</v>
      </c>
      <c r="G375">
        <v>12</v>
      </c>
      <c r="H375">
        <v>6</v>
      </c>
      <c r="I375">
        <v>4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 t="s">
        <v>33</v>
      </c>
      <c r="Y375">
        <v>105</v>
      </c>
      <c r="Z375">
        <v>12.6199998855591</v>
      </c>
      <c r="AA375">
        <v>0.05</v>
      </c>
      <c r="AB375" t="s">
        <v>45</v>
      </c>
      <c r="AC375" t="s">
        <v>46</v>
      </c>
      <c r="AD375">
        <v>1698</v>
      </c>
      <c r="AE375" t="s">
        <v>36</v>
      </c>
      <c r="AF375">
        <v>2</v>
      </c>
      <c r="AG375" t="s">
        <v>33</v>
      </c>
    </row>
    <row r="376" spans="1:33" x14ac:dyDescent="0.25">
      <c r="A376">
        <v>384</v>
      </c>
      <c r="B376">
        <v>119</v>
      </c>
      <c r="C376">
        <v>49</v>
      </c>
      <c r="D376">
        <v>33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</v>
      </c>
      <c r="X376" t="s">
        <v>33</v>
      </c>
      <c r="Y376">
        <v>106</v>
      </c>
      <c r="Z376">
        <v>12.6199998855591</v>
      </c>
      <c r="AA376">
        <v>0.05</v>
      </c>
      <c r="AB376" t="s">
        <v>34</v>
      </c>
      <c r="AC376" t="s">
        <v>35</v>
      </c>
      <c r="AD376">
        <v>1698</v>
      </c>
      <c r="AE376" t="s">
        <v>36</v>
      </c>
      <c r="AF376">
        <v>2</v>
      </c>
      <c r="AG376" t="s">
        <v>33</v>
      </c>
    </row>
    <row r="377" spans="1:33" x14ac:dyDescent="0.25">
      <c r="A377">
        <v>385</v>
      </c>
      <c r="B377">
        <v>120</v>
      </c>
      <c r="C377">
        <v>49</v>
      </c>
      <c r="D377">
        <v>38</v>
      </c>
      <c r="E377">
        <v>3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</v>
      </c>
      <c r="X377" t="s">
        <v>33</v>
      </c>
      <c r="Y377">
        <v>106</v>
      </c>
      <c r="Z377">
        <v>12.6199998855591</v>
      </c>
      <c r="AA377">
        <v>0.05</v>
      </c>
      <c r="AB377" t="s">
        <v>37</v>
      </c>
      <c r="AC377" t="s">
        <v>38</v>
      </c>
      <c r="AD377">
        <v>1698</v>
      </c>
      <c r="AE377" t="s">
        <v>36</v>
      </c>
      <c r="AF377">
        <v>2</v>
      </c>
      <c r="AG377" t="s">
        <v>33</v>
      </c>
    </row>
    <row r="378" spans="1:33" x14ac:dyDescent="0.25">
      <c r="A378">
        <v>386</v>
      </c>
      <c r="B378">
        <v>121</v>
      </c>
      <c r="C378">
        <v>49</v>
      </c>
      <c r="D378">
        <v>31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1</v>
      </c>
      <c r="X378" t="s">
        <v>33</v>
      </c>
      <c r="Y378">
        <v>106</v>
      </c>
      <c r="Z378">
        <v>12.6199998855591</v>
      </c>
      <c r="AA378">
        <v>0.05</v>
      </c>
      <c r="AB378" t="s">
        <v>43</v>
      </c>
      <c r="AC378" t="s">
        <v>44</v>
      </c>
      <c r="AD378">
        <v>1698</v>
      </c>
      <c r="AE378" t="s">
        <v>36</v>
      </c>
      <c r="AF378">
        <v>2</v>
      </c>
      <c r="AG378" t="s">
        <v>33</v>
      </c>
    </row>
    <row r="379" spans="1:33" x14ac:dyDescent="0.25">
      <c r="A379">
        <v>387</v>
      </c>
      <c r="B379">
        <v>122</v>
      </c>
      <c r="C379">
        <v>49</v>
      </c>
      <c r="D379">
        <v>30</v>
      </c>
      <c r="E379">
        <v>6</v>
      </c>
      <c r="F379">
        <v>2</v>
      </c>
      <c r="G379">
        <v>3</v>
      </c>
      <c r="H379">
        <v>5</v>
      </c>
      <c r="I379">
        <v>2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 t="s">
        <v>33</v>
      </c>
      <c r="Y379">
        <v>106</v>
      </c>
      <c r="Z379">
        <v>12.6199998855591</v>
      </c>
      <c r="AA379">
        <v>0.05</v>
      </c>
      <c r="AB379" t="s">
        <v>45</v>
      </c>
      <c r="AC379" t="s">
        <v>46</v>
      </c>
      <c r="AD379">
        <v>1698</v>
      </c>
      <c r="AE379" t="s">
        <v>36</v>
      </c>
      <c r="AF379">
        <v>2</v>
      </c>
      <c r="AG379" t="s">
        <v>33</v>
      </c>
    </row>
    <row r="380" spans="1:33" x14ac:dyDescent="0.25">
      <c r="A380">
        <v>388</v>
      </c>
      <c r="B380">
        <v>123</v>
      </c>
      <c r="C380">
        <v>50</v>
      </c>
      <c r="D380">
        <v>33</v>
      </c>
      <c r="E380">
        <v>6</v>
      </c>
      <c r="F380">
        <v>3</v>
      </c>
      <c r="G380">
        <v>10</v>
      </c>
      <c r="H380">
        <v>6</v>
      </c>
      <c r="I380">
        <v>3</v>
      </c>
      <c r="J380">
        <v>4</v>
      </c>
      <c r="K380">
        <v>2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 t="s">
        <v>33</v>
      </c>
      <c r="Y380">
        <v>107</v>
      </c>
      <c r="Z380">
        <v>12.6199998855591</v>
      </c>
      <c r="AA380">
        <v>0.05</v>
      </c>
      <c r="AB380" t="s">
        <v>34</v>
      </c>
      <c r="AC380" t="s">
        <v>35</v>
      </c>
      <c r="AD380">
        <v>1698</v>
      </c>
      <c r="AE380" t="s">
        <v>36</v>
      </c>
      <c r="AF380">
        <v>1</v>
      </c>
      <c r="AG380" t="s">
        <v>33</v>
      </c>
    </row>
    <row r="381" spans="1:33" x14ac:dyDescent="0.25">
      <c r="A381">
        <v>389</v>
      </c>
      <c r="B381">
        <v>124</v>
      </c>
      <c r="C381">
        <v>51</v>
      </c>
      <c r="D381">
        <v>33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1</v>
      </c>
      <c r="X381" t="s">
        <v>33</v>
      </c>
      <c r="Y381">
        <v>108</v>
      </c>
      <c r="Z381">
        <v>12.6199998855591</v>
      </c>
      <c r="AA381">
        <v>0.05</v>
      </c>
      <c r="AB381" t="s">
        <v>34</v>
      </c>
      <c r="AC381" t="s">
        <v>35</v>
      </c>
      <c r="AD381">
        <v>1698</v>
      </c>
      <c r="AE381" t="s">
        <v>36</v>
      </c>
      <c r="AF381">
        <v>2</v>
      </c>
      <c r="AG381" t="s">
        <v>33</v>
      </c>
    </row>
    <row r="382" spans="1:33" x14ac:dyDescent="0.25">
      <c r="A382">
        <v>390</v>
      </c>
      <c r="B382">
        <v>125</v>
      </c>
      <c r="C382">
        <v>51</v>
      </c>
      <c r="D382">
        <v>38</v>
      </c>
      <c r="E382">
        <v>5</v>
      </c>
      <c r="F382">
        <v>2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 t="s">
        <v>33</v>
      </c>
      <c r="Y382">
        <v>108</v>
      </c>
      <c r="Z382">
        <v>12.6199998855591</v>
      </c>
      <c r="AA382">
        <v>0.05</v>
      </c>
      <c r="AB382" t="s">
        <v>37</v>
      </c>
      <c r="AC382" t="s">
        <v>38</v>
      </c>
      <c r="AD382">
        <v>1698</v>
      </c>
      <c r="AE382" t="s">
        <v>36</v>
      </c>
      <c r="AF382">
        <v>2</v>
      </c>
      <c r="AG382" t="s">
        <v>33</v>
      </c>
    </row>
    <row r="383" spans="1:33" x14ac:dyDescent="0.25">
      <c r="A383">
        <v>391</v>
      </c>
      <c r="B383">
        <v>126</v>
      </c>
      <c r="C383">
        <v>52</v>
      </c>
      <c r="D383">
        <v>31</v>
      </c>
      <c r="E383">
        <v>7</v>
      </c>
      <c r="F383">
        <v>2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</v>
      </c>
      <c r="X383" t="s">
        <v>33</v>
      </c>
      <c r="Y383">
        <v>109</v>
      </c>
      <c r="Z383">
        <v>12.6199998855591</v>
      </c>
      <c r="AA383">
        <v>0.05</v>
      </c>
      <c r="AB383" t="s">
        <v>43</v>
      </c>
      <c r="AC383" t="s">
        <v>44</v>
      </c>
      <c r="AD383">
        <v>1698</v>
      </c>
      <c r="AE383" t="s">
        <v>36</v>
      </c>
      <c r="AF383">
        <v>2</v>
      </c>
      <c r="AG383" t="s">
        <v>33</v>
      </c>
    </row>
    <row r="384" spans="1:33" x14ac:dyDescent="0.25">
      <c r="A384">
        <v>392</v>
      </c>
      <c r="B384">
        <v>127</v>
      </c>
      <c r="C384">
        <v>53</v>
      </c>
      <c r="D384">
        <v>33</v>
      </c>
      <c r="E384">
        <v>7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 t="s">
        <v>33</v>
      </c>
      <c r="Y384">
        <v>110</v>
      </c>
      <c r="Z384">
        <v>12.6199998855591</v>
      </c>
      <c r="AA384">
        <v>0.05</v>
      </c>
      <c r="AB384" t="s">
        <v>34</v>
      </c>
      <c r="AC384" t="s">
        <v>35</v>
      </c>
      <c r="AD384">
        <v>1698</v>
      </c>
      <c r="AE384" t="s">
        <v>36</v>
      </c>
      <c r="AF384">
        <v>2</v>
      </c>
      <c r="AG384" t="s">
        <v>33</v>
      </c>
    </row>
    <row r="385" spans="1:33" x14ac:dyDescent="0.25">
      <c r="A385">
        <v>393</v>
      </c>
      <c r="B385">
        <v>128</v>
      </c>
      <c r="C385">
        <v>53</v>
      </c>
      <c r="D385">
        <v>30</v>
      </c>
      <c r="E385">
        <v>21</v>
      </c>
      <c r="F385">
        <v>16</v>
      </c>
      <c r="G385">
        <v>14</v>
      </c>
      <c r="H385">
        <v>0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</v>
      </c>
      <c r="X385" t="s">
        <v>33</v>
      </c>
      <c r="Y385">
        <v>110</v>
      </c>
      <c r="Z385">
        <v>12.6199998855591</v>
      </c>
      <c r="AA385">
        <v>0.05</v>
      </c>
      <c r="AB385" t="s">
        <v>45</v>
      </c>
      <c r="AC385" t="s">
        <v>46</v>
      </c>
      <c r="AD385">
        <v>1698</v>
      </c>
      <c r="AE385" t="s">
        <v>36</v>
      </c>
      <c r="AF385">
        <v>2</v>
      </c>
      <c r="AG385" t="s">
        <v>33</v>
      </c>
    </row>
    <row r="386" spans="1:33" x14ac:dyDescent="0.25">
      <c r="A386">
        <v>394</v>
      </c>
      <c r="B386">
        <v>129</v>
      </c>
      <c r="C386">
        <v>54</v>
      </c>
      <c r="D386">
        <v>33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 t="s">
        <v>33</v>
      </c>
      <c r="Y386">
        <v>111</v>
      </c>
      <c r="Z386">
        <v>12.6199998855591</v>
      </c>
      <c r="AA386">
        <v>0.05</v>
      </c>
      <c r="AB386" t="s">
        <v>34</v>
      </c>
      <c r="AC386" t="s">
        <v>35</v>
      </c>
      <c r="AD386">
        <v>1698</v>
      </c>
      <c r="AE386" t="s">
        <v>36</v>
      </c>
      <c r="AF386">
        <v>2</v>
      </c>
      <c r="AG386" t="s">
        <v>33</v>
      </c>
    </row>
    <row r="387" spans="1:33" x14ac:dyDescent="0.25">
      <c r="A387">
        <v>395</v>
      </c>
      <c r="B387">
        <v>130</v>
      </c>
      <c r="C387">
        <v>54</v>
      </c>
      <c r="D387">
        <v>20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 t="s">
        <v>33</v>
      </c>
      <c r="Y387">
        <v>111</v>
      </c>
      <c r="Z387">
        <v>12.6199998855591</v>
      </c>
      <c r="AA387">
        <v>0.05</v>
      </c>
      <c r="AB387" t="s">
        <v>39</v>
      </c>
      <c r="AC387" t="s">
        <v>40</v>
      </c>
      <c r="AD387">
        <v>1698</v>
      </c>
      <c r="AE387" t="s">
        <v>36</v>
      </c>
      <c r="AF387">
        <v>2</v>
      </c>
      <c r="AG387" t="s">
        <v>33</v>
      </c>
    </row>
    <row r="388" spans="1:33" x14ac:dyDescent="0.25">
      <c r="A388">
        <v>396</v>
      </c>
      <c r="B388">
        <v>131</v>
      </c>
      <c r="C388">
        <v>54</v>
      </c>
      <c r="D388">
        <v>31</v>
      </c>
      <c r="E388">
        <v>2</v>
      </c>
      <c r="F388">
        <v>2</v>
      </c>
      <c r="G388">
        <v>1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1</v>
      </c>
      <c r="X388" t="s">
        <v>33</v>
      </c>
      <c r="Y388">
        <v>111</v>
      </c>
      <c r="Z388">
        <v>12.6199998855591</v>
      </c>
      <c r="AA388">
        <v>0.05</v>
      </c>
      <c r="AB388" t="s">
        <v>43</v>
      </c>
      <c r="AC388" t="s">
        <v>44</v>
      </c>
      <c r="AD388">
        <v>1698</v>
      </c>
      <c r="AE388" t="s">
        <v>36</v>
      </c>
      <c r="AF388">
        <v>2</v>
      </c>
      <c r="AG388" t="s">
        <v>33</v>
      </c>
    </row>
    <row r="389" spans="1:33" x14ac:dyDescent="0.25">
      <c r="A389">
        <v>397</v>
      </c>
      <c r="B389">
        <v>132</v>
      </c>
      <c r="C389">
        <v>54</v>
      </c>
      <c r="D389">
        <v>30</v>
      </c>
      <c r="E389">
        <v>0</v>
      </c>
      <c r="F389">
        <v>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</v>
      </c>
      <c r="X389" t="s">
        <v>33</v>
      </c>
      <c r="Y389">
        <v>111</v>
      </c>
      <c r="Z389">
        <v>12.6199998855591</v>
      </c>
      <c r="AA389">
        <v>0.05</v>
      </c>
      <c r="AB389" t="s">
        <v>45</v>
      </c>
      <c r="AC389" t="s">
        <v>46</v>
      </c>
      <c r="AD389">
        <v>1698</v>
      </c>
      <c r="AE389" t="s">
        <v>36</v>
      </c>
      <c r="AF389">
        <v>2</v>
      </c>
      <c r="AG389" t="s">
        <v>33</v>
      </c>
    </row>
    <row r="390" spans="1:33" x14ac:dyDescent="0.25">
      <c r="A390">
        <v>398</v>
      </c>
      <c r="B390">
        <v>133</v>
      </c>
      <c r="C390">
        <v>55</v>
      </c>
      <c r="D390">
        <v>38</v>
      </c>
      <c r="E390">
        <v>11</v>
      </c>
      <c r="F390">
        <v>6</v>
      </c>
      <c r="G390">
        <v>9</v>
      </c>
      <c r="H390">
        <v>4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  <c r="X390" t="s">
        <v>33</v>
      </c>
      <c r="Y390">
        <v>112</v>
      </c>
      <c r="Z390">
        <v>12.6199998855591</v>
      </c>
      <c r="AA390">
        <v>0.05</v>
      </c>
      <c r="AB390" t="s">
        <v>37</v>
      </c>
      <c r="AC390" t="s">
        <v>38</v>
      </c>
      <c r="AD390">
        <v>1698</v>
      </c>
      <c r="AE390" t="s">
        <v>36</v>
      </c>
      <c r="AF390">
        <v>2</v>
      </c>
      <c r="AG390" t="s">
        <v>33</v>
      </c>
    </row>
    <row r="391" spans="1:33" x14ac:dyDescent="0.25">
      <c r="A391">
        <v>399</v>
      </c>
      <c r="B391">
        <v>134</v>
      </c>
      <c r="C391">
        <v>55</v>
      </c>
      <c r="D391">
        <v>30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 t="s">
        <v>33</v>
      </c>
      <c r="Y391">
        <v>112</v>
      </c>
      <c r="Z391">
        <v>12.6199998855591</v>
      </c>
      <c r="AA391">
        <v>0.05</v>
      </c>
      <c r="AB391" t="s">
        <v>45</v>
      </c>
      <c r="AC391" t="s">
        <v>46</v>
      </c>
      <c r="AD391">
        <v>1698</v>
      </c>
      <c r="AE391" t="s">
        <v>36</v>
      </c>
      <c r="AF391">
        <v>2</v>
      </c>
      <c r="AG391" t="s">
        <v>33</v>
      </c>
    </row>
    <row r="392" spans="1:33" x14ac:dyDescent="0.25">
      <c r="A392">
        <v>400</v>
      </c>
      <c r="B392">
        <v>135</v>
      </c>
      <c r="C392">
        <v>56</v>
      </c>
      <c r="D392">
        <v>33</v>
      </c>
      <c r="E392">
        <v>6</v>
      </c>
      <c r="F392">
        <v>16</v>
      </c>
      <c r="G392">
        <v>10</v>
      </c>
      <c r="H392">
        <v>4</v>
      </c>
      <c r="I392">
        <v>7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 t="s">
        <v>33</v>
      </c>
      <c r="Y392">
        <v>113</v>
      </c>
      <c r="Z392">
        <v>12.6199998855591</v>
      </c>
      <c r="AA392">
        <v>0.05</v>
      </c>
      <c r="AB392" t="s">
        <v>34</v>
      </c>
      <c r="AC392" t="s">
        <v>35</v>
      </c>
      <c r="AD392">
        <v>1698</v>
      </c>
      <c r="AE392" t="s">
        <v>36</v>
      </c>
      <c r="AF392">
        <v>2</v>
      </c>
      <c r="AG392" t="s">
        <v>33</v>
      </c>
    </row>
    <row r="393" spans="1:33" x14ac:dyDescent="0.25">
      <c r="A393">
        <v>401</v>
      </c>
      <c r="B393">
        <v>136</v>
      </c>
      <c r="C393">
        <v>57</v>
      </c>
      <c r="D393">
        <v>33</v>
      </c>
      <c r="E393">
        <v>5</v>
      </c>
      <c r="F393">
        <v>3</v>
      </c>
      <c r="G393">
        <v>3</v>
      </c>
      <c r="H393">
        <v>1</v>
      </c>
      <c r="I393">
        <v>3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1</v>
      </c>
      <c r="X393" t="s">
        <v>33</v>
      </c>
      <c r="Y393">
        <v>114</v>
      </c>
      <c r="Z393">
        <v>12.6199998855591</v>
      </c>
      <c r="AA393">
        <v>0.05</v>
      </c>
      <c r="AB393" t="s">
        <v>34</v>
      </c>
      <c r="AC393" t="s">
        <v>35</v>
      </c>
      <c r="AD393">
        <v>1698</v>
      </c>
      <c r="AE393" t="s">
        <v>36</v>
      </c>
      <c r="AF393">
        <v>1</v>
      </c>
      <c r="AG393" t="s">
        <v>33</v>
      </c>
    </row>
    <row r="394" spans="1:33" x14ac:dyDescent="0.25">
      <c r="A394">
        <v>402</v>
      </c>
      <c r="B394">
        <v>137</v>
      </c>
      <c r="C394">
        <v>57</v>
      </c>
      <c r="D394">
        <v>31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</v>
      </c>
      <c r="X394" t="s">
        <v>33</v>
      </c>
      <c r="Y394">
        <v>114</v>
      </c>
      <c r="Z394">
        <v>12.6199998855591</v>
      </c>
      <c r="AA394">
        <v>0.05</v>
      </c>
      <c r="AB394" t="s">
        <v>43</v>
      </c>
      <c r="AC394" t="s">
        <v>44</v>
      </c>
      <c r="AD394">
        <v>1698</v>
      </c>
      <c r="AE394" t="s">
        <v>36</v>
      </c>
      <c r="AF394">
        <v>1</v>
      </c>
      <c r="AG394" t="s">
        <v>33</v>
      </c>
    </row>
    <row r="395" spans="1:33" x14ac:dyDescent="0.25">
      <c r="A395">
        <v>403</v>
      </c>
      <c r="B395">
        <v>138</v>
      </c>
      <c r="C395">
        <v>58</v>
      </c>
      <c r="D395">
        <v>38</v>
      </c>
      <c r="E395">
        <v>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</v>
      </c>
      <c r="X395" t="s">
        <v>33</v>
      </c>
      <c r="Y395">
        <v>115</v>
      </c>
      <c r="Z395">
        <v>12.6199998855591</v>
      </c>
      <c r="AA395">
        <v>0.05</v>
      </c>
      <c r="AB395" t="s">
        <v>37</v>
      </c>
      <c r="AC395" t="s">
        <v>38</v>
      </c>
      <c r="AD395">
        <v>1698</v>
      </c>
      <c r="AE395" t="s">
        <v>36</v>
      </c>
      <c r="AF395">
        <v>2</v>
      </c>
      <c r="AG395" t="s">
        <v>33</v>
      </c>
    </row>
    <row r="396" spans="1:33" x14ac:dyDescent="0.25">
      <c r="A396">
        <v>404</v>
      </c>
      <c r="B396">
        <v>139</v>
      </c>
      <c r="C396">
        <v>58</v>
      </c>
      <c r="D396">
        <v>31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 t="s">
        <v>33</v>
      </c>
      <c r="Y396">
        <v>115</v>
      </c>
      <c r="Z396">
        <v>12.6199998855591</v>
      </c>
      <c r="AA396">
        <v>0.05</v>
      </c>
      <c r="AB396" t="s">
        <v>43</v>
      </c>
      <c r="AC396" t="s">
        <v>44</v>
      </c>
      <c r="AD396">
        <v>1698</v>
      </c>
      <c r="AE396" t="s">
        <v>36</v>
      </c>
      <c r="AF396">
        <v>2</v>
      </c>
      <c r="AG396" t="s">
        <v>33</v>
      </c>
    </row>
    <row r="397" spans="1:33" x14ac:dyDescent="0.25">
      <c r="A397">
        <v>405</v>
      </c>
      <c r="B397">
        <v>140</v>
      </c>
      <c r="C397">
        <v>58</v>
      </c>
      <c r="D397">
        <v>30</v>
      </c>
      <c r="E397">
        <v>1</v>
      </c>
      <c r="F397">
        <v>1</v>
      </c>
      <c r="G397">
        <v>3</v>
      </c>
      <c r="H397">
        <v>3</v>
      </c>
      <c r="I397">
        <v>3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</v>
      </c>
      <c r="X397" t="s">
        <v>33</v>
      </c>
      <c r="Y397">
        <v>115</v>
      </c>
      <c r="Z397">
        <v>12.6199998855591</v>
      </c>
      <c r="AA397">
        <v>0.05</v>
      </c>
      <c r="AB397" t="s">
        <v>45</v>
      </c>
      <c r="AC397" t="s">
        <v>46</v>
      </c>
      <c r="AD397">
        <v>1698</v>
      </c>
      <c r="AE397" t="s">
        <v>36</v>
      </c>
      <c r="AF397">
        <v>2</v>
      </c>
      <c r="AG397" t="s">
        <v>33</v>
      </c>
    </row>
    <row r="398" spans="1:33" x14ac:dyDescent="0.25">
      <c r="A398">
        <v>406</v>
      </c>
      <c r="B398">
        <v>141</v>
      </c>
      <c r="C398">
        <v>59</v>
      </c>
      <c r="D398">
        <v>33</v>
      </c>
      <c r="E398">
        <v>0</v>
      </c>
      <c r="F398">
        <v>4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</v>
      </c>
      <c r="X398" t="s">
        <v>33</v>
      </c>
      <c r="Y398">
        <v>116</v>
      </c>
      <c r="Z398">
        <v>12.6199998855591</v>
      </c>
      <c r="AA398">
        <v>0.05</v>
      </c>
      <c r="AB398" t="s">
        <v>34</v>
      </c>
      <c r="AC398" t="s">
        <v>35</v>
      </c>
      <c r="AD398">
        <v>1698</v>
      </c>
      <c r="AE398" t="s">
        <v>36</v>
      </c>
      <c r="AF398">
        <v>1</v>
      </c>
      <c r="AG398" t="s">
        <v>33</v>
      </c>
    </row>
    <row r="399" spans="1:33" x14ac:dyDescent="0.25">
      <c r="A399">
        <v>407</v>
      </c>
      <c r="B399">
        <v>142</v>
      </c>
      <c r="C399">
        <v>59</v>
      </c>
      <c r="D399">
        <v>38</v>
      </c>
      <c r="E399">
        <v>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</v>
      </c>
      <c r="X399" t="s">
        <v>33</v>
      </c>
      <c r="Y399">
        <v>116</v>
      </c>
      <c r="Z399">
        <v>12.6199998855591</v>
      </c>
      <c r="AA399">
        <v>0.05</v>
      </c>
      <c r="AB399" t="s">
        <v>37</v>
      </c>
      <c r="AC399" t="s">
        <v>38</v>
      </c>
      <c r="AD399">
        <v>1698</v>
      </c>
      <c r="AE399" t="s">
        <v>36</v>
      </c>
      <c r="AF399">
        <v>1</v>
      </c>
      <c r="AG399" t="s">
        <v>33</v>
      </c>
    </row>
    <row r="400" spans="1:33" x14ac:dyDescent="0.25">
      <c r="A400">
        <v>408</v>
      </c>
      <c r="B400">
        <v>143</v>
      </c>
      <c r="C400">
        <v>59</v>
      </c>
      <c r="D400">
        <v>31</v>
      </c>
      <c r="E400">
        <v>0</v>
      </c>
      <c r="F400">
        <v>0</v>
      </c>
      <c r="G400">
        <v>1</v>
      </c>
      <c r="H400">
        <v>2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 t="s">
        <v>33</v>
      </c>
      <c r="Y400">
        <v>116</v>
      </c>
      <c r="Z400">
        <v>12.6199998855591</v>
      </c>
      <c r="AA400">
        <v>0.05</v>
      </c>
      <c r="AB400" t="s">
        <v>43</v>
      </c>
      <c r="AC400" t="s">
        <v>44</v>
      </c>
      <c r="AD400">
        <v>1698</v>
      </c>
      <c r="AE400" t="s">
        <v>36</v>
      </c>
      <c r="AF400">
        <v>1</v>
      </c>
      <c r="AG400" t="s">
        <v>33</v>
      </c>
    </row>
    <row r="401" spans="1:33" x14ac:dyDescent="0.25">
      <c r="A401">
        <v>409</v>
      </c>
      <c r="B401">
        <v>144</v>
      </c>
      <c r="C401">
        <v>59</v>
      </c>
      <c r="D401">
        <v>30</v>
      </c>
      <c r="E401">
        <v>1</v>
      </c>
      <c r="F401">
        <v>2</v>
      </c>
      <c r="G401">
        <v>1</v>
      </c>
      <c r="H401">
        <v>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 t="s">
        <v>33</v>
      </c>
      <c r="Y401">
        <v>116</v>
      </c>
      <c r="Z401">
        <v>12.6199998855591</v>
      </c>
      <c r="AA401">
        <v>0.05</v>
      </c>
      <c r="AB401" t="s">
        <v>45</v>
      </c>
      <c r="AC401" t="s">
        <v>46</v>
      </c>
      <c r="AD401">
        <v>1698</v>
      </c>
      <c r="AE401" t="s">
        <v>36</v>
      </c>
      <c r="AF401">
        <v>1</v>
      </c>
      <c r="AG401" t="s">
        <v>33</v>
      </c>
    </row>
    <row r="402" spans="1:33" x14ac:dyDescent="0.25">
      <c r="A402">
        <v>410</v>
      </c>
      <c r="B402">
        <v>145</v>
      </c>
      <c r="C402">
        <v>60</v>
      </c>
      <c r="D402">
        <v>33</v>
      </c>
      <c r="E402">
        <v>15</v>
      </c>
      <c r="F402">
        <v>5</v>
      </c>
      <c r="G402">
        <v>4</v>
      </c>
      <c r="H402">
        <v>4</v>
      </c>
      <c r="I402">
        <v>2</v>
      </c>
      <c r="J402">
        <v>3</v>
      </c>
      <c r="K402">
        <v>2</v>
      </c>
      <c r="L402">
        <v>0</v>
      </c>
      <c r="M402">
        <v>1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 t="s">
        <v>33</v>
      </c>
      <c r="Y402">
        <v>117</v>
      </c>
      <c r="Z402">
        <v>12.6199998855591</v>
      </c>
      <c r="AA402">
        <v>0.05</v>
      </c>
      <c r="AB402" t="s">
        <v>34</v>
      </c>
      <c r="AC402" t="s">
        <v>35</v>
      </c>
      <c r="AD402">
        <v>1698</v>
      </c>
      <c r="AE402" t="s">
        <v>36</v>
      </c>
      <c r="AF402">
        <v>2</v>
      </c>
      <c r="AG402" t="s">
        <v>33</v>
      </c>
    </row>
    <row r="403" spans="1:33" x14ac:dyDescent="0.25">
      <c r="A403">
        <v>411</v>
      </c>
      <c r="B403">
        <v>146</v>
      </c>
      <c r="C403">
        <v>60</v>
      </c>
      <c r="D403">
        <v>31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 t="s">
        <v>33</v>
      </c>
      <c r="Y403">
        <v>117</v>
      </c>
      <c r="Z403">
        <v>12.6199998855591</v>
      </c>
      <c r="AA403">
        <v>0.05</v>
      </c>
      <c r="AB403" t="s">
        <v>43</v>
      </c>
      <c r="AC403" t="s">
        <v>44</v>
      </c>
      <c r="AD403">
        <v>1698</v>
      </c>
      <c r="AE403" t="s">
        <v>36</v>
      </c>
      <c r="AF403">
        <v>2</v>
      </c>
      <c r="AG403" t="s">
        <v>33</v>
      </c>
    </row>
    <row r="404" spans="1:33" x14ac:dyDescent="0.25">
      <c r="A404">
        <v>412</v>
      </c>
      <c r="B404">
        <v>147</v>
      </c>
      <c r="C404">
        <v>60</v>
      </c>
      <c r="D404">
        <v>30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</v>
      </c>
      <c r="X404" t="s">
        <v>33</v>
      </c>
      <c r="Y404">
        <v>117</v>
      </c>
      <c r="Z404">
        <v>12.6199998855591</v>
      </c>
      <c r="AA404">
        <v>0.05</v>
      </c>
      <c r="AB404" t="s">
        <v>45</v>
      </c>
      <c r="AC404" t="s">
        <v>46</v>
      </c>
      <c r="AD404">
        <v>1698</v>
      </c>
      <c r="AE404" t="s">
        <v>36</v>
      </c>
      <c r="AF404">
        <v>2</v>
      </c>
      <c r="AG404" t="s">
        <v>33</v>
      </c>
    </row>
    <row r="405" spans="1:33" x14ac:dyDescent="0.25">
      <c r="A405">
        <v>413</v>
      </c>
      <c r="B405">
        <v>148</v>
      </c>
      <c r="C405">
        <v>62</v>
      </c>
      <c r="D405">
        <v>38</v>
      </c>
      <c r="E405">
        <v>14</v>
      </c>
      <c r="F405">
        <v>6</v>
      </c>
      <c r="G405">
        <v>7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</v>
      </c>
      <c r="X405" t="s">
        <v>33</v>
      </c>
      <c r="Y405">
        <v>120</v>
      </c>
      <c r="Z405">
        <v>12.6199998855591</v>
      </c>
      <c r="AA405">
        <v>0.05</v>
      </c>
      <c r="AB405" t="s">
        <v>37</v>
      </c>
      <c r="AC405" t="s">
        <v>38</v>
      </c>
      <c r="AD405">
        <v>1698</v>
      </c>
      <c r="AE405" t="s">
        <v>36</v>
      </c>
      <c r="AF405">
        <v>2</v>
      </c>
      <c r="AG405" t="s">
        <v>33</v>
      </c>
    </row>
    <row r="406" spans="1:33" x14ac:dyDescent="0.25">
      <c r="A406">
        <v>414</v>
      </c>
      <c r="B406">
        <v>149</v>
      </c>
      <c r="C406">
        <v>62</v>
      </c>
      <c r="D406">
        <v>31</v>
      </c>
      <c r="E406">
        <v>1</v>
      </c>
      <c r="F406">
        <v>3</v>
      </c>
      <c r="G406">
        <v>5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</v>
      </c>
      <c r="X406" t="s">
        <v>33</v>
      </c>
      <c r="Y406">
        <v>120</v>
      </c>
      <c r="Z406">
        <v>12.6199998855591</v>
      </c>
      <c r="AA406">
        <v>0.05</v>
      </c>
      <c r="AB406" t="s">
        <v>43</v>
      </c>
      <c r="AC406" t="s">
        <v>44</v>
      </c>
      <c r="AD406">
        <v>1698</v>
      </c>
      <c r="AE406" t="s">
        <v>36</v>
      </c>
      <c r="AF406">
        <v>2</v>
      </c>
      <c r="AG406" t="s">
        <v>33</v>
      </c>
    </row>
    <row r="407" spans="1:33" x14ac:dyDescent="0.25">
      <c r="A407">
        <v>415</v>
      </c>
      <c r="B407">
        <v>150</v>
      </c>
      <c r="C407">
        <v>62</v>
      </c>
      <c r="D407">
        <v>30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1</v>
      </c>
      <c r="X407" t="s">
        <v>33</v>
      </c>
      <c r="Y407">
        <v>120</v>
      </c>
      <c r="Z407">
        <v>12.6199998855591</v>
      </c>
      <c r="AA407">
        <v>0.05</v>
      </c>
      <c r="AB407" t="s">
        <v>45</v>
      </c>
      <c r="AC407" t="s">
        <v>46</v>
      </c>
      <c r="AD407">
        <v>1698</v>
      </c>
      <c r="AE407" t="s">
        <v>36</v>
      </c>
      <c r="AF407">
        <v>2</v>
      </c>
      <c r="AG407" t="s">
        <v>33</v>
      </c>
    </row>
    <row r="408" spans="1:33" x14ac:dyDescent="0.25">
      <c r="A408">
        <v>416</v>
      </c>
      <c r="B408">
        <v>151</v>
      </c>
      <c r="C408">
        <v>63</v>
      </c>
      <c r="D408">
        <v>33</v>
      </c>
      <c r="E408">
        <v>8</v>
      </c>
      <c r="F408">
        <v>5</v>
      </c>
      <c r="G408">
        <v>7</v>
      </c>
      <c r="H408">
        <v>2</v>
      </c>
      <c r="I408">
        <v>3</v>
      </c>
      <c r="J408">
        <v>0</v>
      </c>
      <c r="K408">
        <v>0</v>
      </c>
      <c r="L408">
        <v>1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</v>
      </c>
      <c r="X408" t="s">
        <v>33</v>
      </c>
      <c r="Y408">
        <v>121</v>
      </c>
      <c r="Z408">
        <v>12.6199998855591</v>
      </c>
      <c r="AA408">
        <v>0.05</v>
      </c>
      <c r="AB408" t="s">
        <v>34</v>
      </c>
      <c r="AC408" t="s">
        <v>35</v>
      </c>
      <c r="AD408">
        <v>1698</v>
      </c>
      <c r="AE408" t="s">
        <v>36</v>
      </c>
      <c r="AF408">
        <v>2</v>
      </c>
      <c r="AG408" t="s">
        <v>33</v>
      </c>
    </row>
    <row r="409" spans="1:33" x14ac:dyDescent="0.25">
      <c r="A409">
        <v>417</v>
      </c>
      <c r="B409">
        <v>152</v>
      </c>
      <c r="C409">
        <v>63</v>
      </c>
      <c r="D409">
        <v>31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 t="s">
        <v>33</v>
      </c>
      <c r="Y409">
        <v>121</v>
      </c>
      <c r="Z409">
        <v>12.6199998855591</v>
      </c>
      <c r="AA409">
        <v>0.05</v>
      </c>
      <c r="AB409" t="s">
        <v>43</v>
      </c>
      <c r="AC409" t="s">
        <v>44</v>
      </c>
      <c r="AD409">
        <v>1698</v>
      </c>
      <c r="AE409" t="s">
        <v>36</v>
      </c>
      <c r="AF409">
        <v>2</v>
      </c>
      <c r="AG409" t="s">
        <v>33</v>
      </c>
    </row>
    <row r="410" spans="1:33" x14ac:dyDescent="0.25">
      <c r="A410">
        <v>418</v>
      </c>
      <c r="B410">
        <v>153</v>
      </c>
      <c r="C410">
        <v>63</v>
      </c>
      <c r="D410">
        <v>30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</v>
      </c>
      <c r="X410" t="s">
        <v>33</v>
      </c>
      <c r="Y410">
        <v>121</v>
      </c>
      <c r="Z410">
        <v>12.6199998855591</v>
      </c>
      <c r="AA410">
        <v>0.05</v>
      </c>
      <c r="AB410" t="s">
        <v>45</v>
      </c>
      <c r="AC410" t="s">
        <v>46</v>
      </c>
      <c r="AD410">
        <v>1698</v>
      </c>
      <c r="AE410" t="s">
        <v>36</v>
      </c>
      <c r="AF410">
        <v>2</v>
      </c>
      <c r="AG410" t="s">
        <v>33</v>
      </c>
    </row>
    <row r="411" spans="1:33" x14ac:dyDescent="0.25">
      <c r="A411">
        <v>419</v>
      </c>
      <c r="B411">
        <v>154</v>
      </c>
      <c r="C411">
        <v>64</v>
      </c>
      <c r="D411">
        <v>33</v>
      </c>
      <c r="E411">
        <v>3</v>
      </c>
      <c r="F411">
        <v>1</v>
      </c>
      <c r="G411">
        <v>2</v>
      </c>
      <c r="H411">
        <v>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</v>
      </c>
      <c r="X411" t="s">
        <v>33</v>
      </c>
      <c r="Y411">
        <v>187</v>
      </c>
      <c r="Z411">
        <v>12.6199998855591</v>
      </c>
      <c r="AA411">
        <v>0.05</v>
      </c>
      <c r="AB411" t="s">
        <v>34</v>
      </c>
      <c r="AC411" t="s">
        <v>35</v>
      </c>
      <c r="AD411">
        <v>1698</v>
      </c>
      <c r="AE411" t="s">
        <v>36</v>
      </c>
      <c r="AF411">
        <v>28</v>
      </c>
      <c r="AG411" t="s">
        <v>33</v>
      </c>
    </row>
    <row r="412" spans="1:33" x14ac:dyDescent="0.25">
      <c r="A412">
        <v>420</v>
      </c>
      <c r="B412">
        <v>155</v>
      </c>
      <c r="C412">
        <v>64</v>
      </c>
      <c r="D412">
        <v>38</v>
      </c>
      <c r="E412">
        <v>25</v>
      </c>
      <c r="F412">
        <v>6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 t="s">
        <v>33</v>
      </c>
      <c r="Y412">
        <v>187</v>
      </c>
      <c r="Z412">
        <v>12.6199998855591</v>
      </c>
      <c r="AA412">
        <v>0.05</v>
      </c>
      <c r="AB412" t="s">
        <v>37</v>
      </c>
      <c r="AC412" t="s">
        <v>38</v>
      </c>
      <c r="AD412">
        <v>1698</v>
      </c>
      <c r="AE412" t="s">
        <v>36</v>
      </c>
      <c r="AF412">
        <v>28</v>
      </c>
      <c r="AG412" t="s">
        <v>33</v>
      </c>
    </row>
    <row r="413" spans="1:33" x14ac:dyDescent="0.25">
      <c r="A413">
        <v>421</v>
      </c>
      <c r="B413">
        <v>156</v>
      </c>
      <c r="C413">
        <v>64</v>
      </c>
      <c r="D413">
        <v>20</v>
      </c>
      <c r="E413">
        <v>4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</v>
      </c>
      <c r="X413" t="s">
        <v>33</v>
      </c>
      <c r="Y413">
        <v>187</v>
      </c>
      <c r="Z413">
        <v>12.6199998855591</v>
      </c>
      <c r="AA413">
        <v>0.05</v>
      </c>
      <c r="AB413" t="s">
        <v>39</v>
      </c>
      <c r="AC413" t="s">
        <v>40</v>
      </c>
      <c r="AD413">
        <v>1698</v>
      </c>
      <c r="AE413" t="s">
        <v>36</v>
      </c>
      <c r="AF413">
        <v>28</v>
      </c>
      <c r="AG413" t="s">
        <v>33</v>
      </c>
    </row>
    <row r="414" spans="1:33" x14ac:dyDescent="0.25">
      <c r="A414">
        <v>422</v>
      </c>
      <c r="B414">
        <v>157</v>
      </c>
      <c r="C414">
        <v>64</v>
      </c>
      <c r="D414">
        <v>31</v>
      </c>
      <c r="E414">
        <v>2</v>
      </c>
      <c r="F414">
        <v>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 t="s">
        <v>33</v>
      </c>
      <c r="Y414">
        <v>187</v>
      </c>
      <c r="Z414">
        <v>12.6199998855591</v>
      </c>
      <c r="AA414">
        <v>0.05</v>
      </c>
      <c r="AB414" t="s">
        <v>43</v>
      </c>
      <c r="AC414" t="s">
        <v>44</v>
      </c>
      <c r="AD414">
        <v>1698</v>
      </c>
      <c r="AE414" t="s">
        <v>36</v>
      </c>
      <c r="AF414">
        <v>28</v>
      </c>
      <c r="AG414" t="s">
        <v>33</v>
      </c>
    </row>
    <row r="415" spans="1:33" x14ac:dyDescent="0.25">
      <c r="A415">
        <v>423</v>
      </c>
      <c r="B415">
        <v>158</v>
      </c>
      <c r="C415">
        <v>65</v>
      </c>
      <c r="D415">
        <v>38</v>
      </c>
      <c r="E415">
        <v>37</v>
      </c>
      <c r="F415">
        <v>20</v>
      </c>
      <c r="G415">
        <v>3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</v>
      </c>
      <c r="X415" t="s">
        <v>33</v>
      </c>
      <c r="Y415">
        <v>188</v>
      </c>
      <c r="Z415">
        <v>12.6199998855591</v>
      </c>
      <c r="AA415">
        <v>0.05</v>
      </c>
      <c r="AB415" t="s">
        <v>37</v>
      </c>
      <c r="AC415" t="s">
        <v>38</v>
      </c>
      <c r="AD415">
        <v>1698</v>
      </c>
      <c r="AE415" t="s">
        <v>36</v>
      </c>
      <c r="AF415">
        <v>27</v>
      </c>
      <c r="AG415" t="s">
        <v>51</v>
      </c>
    </row>
    <row r="416" spans="1:33" x14ac:dyDescent="0.25">
      <c r="A416">
        <v>424</v>
      </c>
      <c r="B416">
        <v>159</v>
      </c>
      <c r="C416">
        <v>65</v>
      </c>
      <c r="D416">
        <v>31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 t="s">
        <v>33</v>
      </c>
      <c r="Y416">
        <v>188</v>
      </c>
      <c r="Z416">
        <v>12.6199998855591</v>
      </c>
      <c r="AA416">
        <v>0.05</v>
      </c>
      <c r="AB416" t="s">
        <v>43</v>
      </c>
      <c r="AC416" t="s">
        <v>44</v>
      </c>
      <c r="AD416">
        <v>1698</v>
      </c>
      <c r="AE416" t="s">
        <v>36</v>
      </c>
      <c r="AF416">
        <v>27</v>
      </c>
      <c r="AG416" t="s">
        <v>51</v>
      </c>
    </row>
    <row r="417" spans="1:33" x14ac:dyDescent="0.25">
      <c r="A417">
        <v>425</v>
      </c>
      <c r="B417">
        <v>160</v>
      </c>
      <c r="C417">
        <v>66</v>
      </c>
      <c r="D417">
        <v>38</v>
      </c>
      <c r="E417">
        <v>40</v>
      </c>
      <c r="F417">
        <v>10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 t="s">
        <v>33</v>
      </c>
      <c r="Y417">
        <v>189</v>
      </c>
      <c r="Z417">
        <v>12.6199998855591</v>
      </c>
      <c r="AA417">
        <v>0.05</v>
      </c>
      <c r="AB417" t="s">
        <v>37</v>
      </c>
      <c r="AC417" t="s">
        <v>38</v>
      </c>
      <c r="AD417">
        <v>1698</v>
      </c>
      <c r="AE417" t="s">
        <v>36</v>
      </c>
      <c r="AF417">
        <v>28</v>
      </c>
      <c r="AG417" t="s">
        <v>33</v>
      </c>
    </row>
    <row r="418" spans="1:33" x14ac:dyDescent="0.25">
      <c r="A418">
        <v>426</v>
      </c>
      <c r="B418">
        <v>161</v>
      </c>
      <c r="C418">
        <v>66</v>
      </c>
      <c r="D418">
        <v>20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1</v>
      </c>
      <c r="X418" t="s">
        <v>33</v>
      </c>
      <c r="Y418">
        <v>189</v>
      </c>
      <c r="Z418">
        <v>12.6199998855591</v>
      </c>
      <c r="AA418">
        <v>0.05</v>
      </c>
      <c r="AB418" t="s">
        <v>39</v>
      </c>
      <c r="AC418" t="s">
        <v>40</v>
      </c>
      <c r="AD418">
        <v>1698</v>
      </c>
      <c r="AE418" t="s">
        <v>36</v>
      </c>
      <c r="AF418">
        <v>28</v>
      </c>
      <c r="AG418" t="s">
        <v>33</v>
      </c>
    </row>
    <row r="419" spans="1:33" x14ac:dyDescent="0.25">
      <c r="A419">
        <v>427</v>
      </c>
      <c r="B419">
        <v>162</v>
      </c>
      <c r="C419">
        <v>67</v>
      </c>
      <c r="D419">
        <v>38</v>
      </c>
      <c r="E419">
        <v>7</v>
      </c>
      <c r="F419">
        <v>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 t="s">
        <v>33</v>
      </c>
      <c r="Y419">
        <v>190</v>
      </c>
      <c r="Z419">
        <v>12.6199998855591</v>
      </c>
      <c r="AA419">
        <v>0.05</v>
      </c>
      <c r="AB419" t="s">
        <v>37</v>
      </c>
      <c r="AC419" t="s">
        <v>38</v>
      </c>
      <c r="AD419">
        <v>1698</v>
      </c>
      <c r="AE419" t="s">
        <v>36</v>
      </c>
      <c r="AF419">
        <v>29</v>
      </c>
      <c r="AG419" t="s">
        <v>33</v>
      </c>
    </row>
    <row r="420" spans="1:33" x14ac:dyDescent="0.25">
      <c r="A420">
        <v>428</v>
      </c>
      <c r="B420">
        <v>163</v>
      </c>
      <c r="C420">
        <v>67</v>
      </c>
      <c r="D420">
        <v>20</v>
      </c>
      <c r="E420">
        <v>6</v>
      </c>
      <c r="F420">
        <v>2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 t="s">
        <v>33</v>
      </c>
      <c r="Y420">
        <v>190</v>
      </c>
      <c r="Z420">
        <v>12.6199998855591</v>
      </c>
      <c r="AA420">
        <v>0.05</v>
      </c>
      <c r="AB420" t="s">
        <v>39</v>
      </c>
      <c r="AC420" t="s">
        <v>40</v>
      </c>
      <c r="AD420">
        <v>1698</v>
      </c>
      <c r="AE420" t="s">
        <v>36</v>
      </c>
      <c r="AF420">
        <v>29</v>
      </c>
      <c r="AG420" t="s">
        <v>33</v>
      </c>
    </row>
    <row r="421" spans="1:33" x14ac:dyDescent="0.25">
      <c r="A421">
        <v>429</v>
      </c>
      <c r="B421">
        <v>164</v>
      </c>
      <c r="C421">
        <v>67</v>
      </c>
      <c r="D421">
        <v>31</v>
      </c>
      <c r="E421">
        <v>0</v>
      </c>
      <c r="F421">
        <v>1</v>
      </c>
      <c r="G421">
        <v>2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 t="s">
        <v>33</v>
      </c>
      <c r="Y421">
        <v>190</v>
      </c>
      <c r="Z421">
        <v>12.6199998855591</v>
      </c>
      <c r="AA421">
        <v>0.05</v>
      </c>
      <c r="AB421" t="s">
        <v>43</v>
      </c>
      <c r="AC421" t="s">
        <v>44</v>
      </c>
      <c r="AD421">
        <v>1698</v>
      </c>
      <c r="AE421" t="s">
        <v>36</v>
      </c>
      <c r="AF421">
        <v>29</v>
      </c>
      <c r="AG421" t="s">
        <v>33</v>
      </c>
    </row>
    <row r="422" spans="1:33" x14ac:dyDescent="0.25">
      <c r="A422">
        <v>430</v>
      </c>
      <c r="B422">
        <v>165</v>
      </c>
      <c r="C422">
        <v>67</v>
      </c>
      <c r="D422">
        <v>30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</v>
      </c>
      <c r="X422" t="s">
        <v>33</v>
      </c>
      <c r="Y422">
        <v>190</v>
      </c>
      <c r="Z422">
        <v>12.6199998855591</v>
      </c>
      <c r="AA422">
        <v>0.05</v>
      </c>
      <c r="AB422" t="s">
        <v>45</v>
      </c>
      <c r="AC422" t="s">
        <v>46</v>
      </c>
      <c r="AD422">
        <v>1698</v>
      </c>
      <c r="AE422" t="s">
        <v>36</v>
      </c>
      <c r="AF422">
        <v>29</v>
      </c>
      <c r="AG422" t="s">
        <v>33</v>
      </c>
    </row>
    <row r="423" spans="1:33" x14ac:dyDescent="0.25">
      <c r="A423">
        <v>431</v>
      </c>
      <c r="B423">
        <v>166</v>
      </c>
      <c r="C423">
        <v>68</v>
      </c>
      <c r="D423">
        <v>33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</v>
      </c>
      <c r="X423" t="s">
        <v>33</v>
      </c>
      <c r="Y423">
        <v>191</v>
      </c>
      <c r="Z423">
        <v>12.6199998855591</v>
      </c>
      <c r="AA423">
        <v>0.05</v>
      </c>
      <c r="AB423" t="s">
        <v>34</v>
      </c>
      <c r="AC423" t="s">
        <v>35</v>
      </c>
      <c r="AD423">
        <v>1698</v>
      </c>
      <c r="AE423" t="s">
        <v>36</v>
      </c>
      <c r="AF423">
        <v>29</v>
      </c>
      <c r="AG423" t="s">
        <v>33</v>
      </c>
    </row>
    <row r="424" spans="1:33" x14ac:dyDescent="0.25">
      <c r="A424">
        <v>432</v>
      </c>
      <c r="B424">
        <v>167</v>
      </c>
      <c r="C424">
        <v>68</v>
      </c>
      <c r="D424">
        <v>38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 t="s">
        <v>33</v>
      </c>
      <c r="Y424">
        <v>191</v>
      </c>
      <c r="Z424">
        <v>12.6199998855591</v>
      </c>
      <c r="AA424">
        <v>0.05</v>
      </c>
      <c r="AB424" t="s">
        <v>37</v>
      </c>
      <c r="AC424" t="s">
        <v>38</v>
      </c>
      <c r="AD424">
        <v>1698</v>
      </c>
      <c r="AE424" t="s">
        <v>36</v>
      </c>
      <c r="AF424">
        <v>29</v>
      </c>
      <c r="AG424" t="s">
        <v>33</v>
      </c>
    </row>
    <row r="425" spans="1:33" x14ac:dyDescent="0.25">
      <c r="A425">
        <v>433</v>
      </c>
      <c r="B425">
        <v>168</v>
      </c>
      <c r="C425">
        <v>68</v>
      </c>
      <c r="D425">
        <v>31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 t="s">
        <v>33</v>
      </c>
      <c r="Y425">
        <v>191</v>
      </c>
      <c r="Z425">
        <v>12.6199998855591</v>
      </c>
      <c r="AA425">
        <v>0.05</v>
      </c>
      <c r="AB425" t="s">
        <v>43</v>
      </c>
      <c r="AC425" t="s">
        <v>44</v>
      </c>
      <c r="AD425">
        <v>1698</v>
      </c>
      <c r="AE425" t="s">
        <v>36</v>
      </c>
      <c r="AF425">
        <v>29</v>
      </c>
      <c r="AG425" t="s">
        <v>33</v>
      </c>
    </row>
    <row r="426" spans="1:33" x14ac:dyDescent="0.25">
      <c r="A426">
        <v>434</v>
      </c>
      <c r="B426">
        <v>169</v>
      </c>
      <c r="C426">
        <v>69</v>
      </c>
      <c r="D426">
        <v>38</v>
      </c>
      <c r="E426">
        <v>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 t="s">
        <v>33</v>
      </c>
      <c r="Y426">
        <v>192</v>
      </c>
      <c r="Z426">
        <v>12.6199998855591</v>
      </c>
      <c r="AA426">
        <v>0.05</v>
      </c>
      <c r="AB426" t="s">
        <v>37</v>
      </c>
      <c r="AC426" t="s">
        <v>38</v>
      </c>
      <c r="AD426">
        <v>1698</v>
      </c>
      <c r="AE426" t="s">
        <v>36</v>
      </c>
      <c r="AF426">
        <v>29</v>
      </c>
      <c r="AG426" t="s">
        <v>33</v>
      </c>
    </row>
    <row r="427" spans="1:33" x14ac:dyDescent="0.25">
      <c r="A427">
        <v>435</v>
      </c>
      <c r="B427">
        <v>170</v>
      </c>
      <c r="C427">
        <v>69</v>
      </c>
      <c r="D427">
        <v>20</v>
      </c>
      <c r="E427">
        <v>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 t="s">
        <v>33</v>
      </c>
      <c r="Y427">
        <v>192</v>
      </c>
      <c r="Z427">
        <v>12.6199998855591</v>
      </c>
      <c r="AA427">
        <v>0.05</v>
      </c>
      <c r="AB427" t="s">
        <v>39</v>
      </c>
      <c r="AC427" t="s">
        <v>40</v>
      </c>
      <c r="AD427">
        <v>1698</v>
      </c>
      <c r="AE427" t="s">
        <v>36</v>
      </c>
      <c r="AF427">
        <v>29</v>
      </c>
      <c r="AG427" t="s">
        <v>33</v>
      </c>
    </row>
    <row r="428" spans="1:33" x14ac:dyDescent="0.25">
      <c r="A428">
        <v>436</v>
      </c>
      <c r="B428">
        <v>172</v>
      </c>
      <c r="C428">
        <v>70</v>
      </c>
      <c r="D428">
        <v>33</v>
      </c>
      <c r="E428">
        <v>0</v>
      </c>
      <c r="F428">
        <v>3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</v>
      </c>
      <c r="X428" t="s">
        <v>33</v>
      </c>
      <c r="Y428">
        <v>193</v>
      </c>
      <c r="Z428">
        <v>12.6199998855591</v>
      </c>
      <c r="AA428">
        <v>0.05</v>
      </c>
      <c r="AB428" t="s">
        <v>34</v>
      </c>
      <c r="AC428" t="s">
        <v>35</v>
      </c>
      <c r="AD428">
        <v>1698</v>
      </c>
      <c r="AE428" t="s">
        <v>36</v>
      </c>
      <c r="AF428">
        <v>28</v>
      </c>
      <c r="AG428" t="s">
        <v>33</v>
      </c>
    </row>
    <row r="429" spans="1:33" x14ac:dyDescent="0.25">
      <c r="A429">
        <v>437</v>
      </c>
      <c r="B429">
        <v>173</v>
      </c>
      <c r="C429">
        <v>70</v>
      </c>
      <c r="D429">
        <v>38</v>
      </c>
      <c r="E429">
        <v>21</v>
      </c>
      <c r="F429">
        <v>5</v>
      </c>
      <c r="G429">
        <v>2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 t="s">
        <v>33</v>
      </c>
      <c r="Y429">
        <v>193</v>
      </c>
      <c r="Z429">
        <v>12.6199998855591</v>
      </c>
      <c r="AA429">
        <v>0.05</v>
      </c>
      <c r="AB429" t="s">
        <v>37</v>
      </c>
      <c r="AC429" t="s">
        <v>38</v>
      </c>
      <c r="AD429">
        <v>1698</v>
      </c>
      <c r="AE429" t="s">
        <v>36</v>
      </c>
      <c r="AF429">
        <v>28</v>
      </c>
      <c r="AG429" t="s">
        <v>33</v>
      </c>
    </row>
    <row r="430" spans="1:33" x14ac:dyDescent="0.25">
      <c r="A430">
        <v>438</v>
      </c>
      <c r="B430">
        <v>174</v>
      </c>
      <c r="C430">
        <v>70</v>
      </c>
      <c r="D430">
        <v>31</v>
      </c>
      <c r="E430">
        <v>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 t="s">
        <v>33</v>
      </c>
      <c r="Y430">
        <v>193</v>
      </c>
      <c r="Z430">
        <v>12.6199998855591</v>
      </c>
      <c r="AA430">
        <v>0.05</v>
      </c>
      <c r="AB430" t="s">
        <v>43</v>
      </c>
      <c r="AC430" t="s">
        <v>44</v>
      </c>
      <c r="AD430">
        <v>1698</v>
      </c>
      <c r="AE430" t="s">
        <v>36</v>
      </c>
      <c r="AF430">
        <v>28</v>
      </c>
      <c r="AG430" t="s">
        <v>33</v>
      </c>
    </row>
    <row r="431" spans="1:33" x14ac:dyDescent="0.25">
      <c r="A431">
        <v>439</v>
      </c>
      <c r="B431">
        <v>175</v>
      </c>
      <c r="C431">
        <v>70</v>
      </c>
      <c r="D431">
        <v>30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 t="s">
        <v>33</v>
      </c>
      <c r="Y431">
        <v>193</v>
      </c>
      <c r="Z431">
        <v>12.6199998855591</v>
      </c>
      <c r="AA431">
        <v>0.05</v>
      </c>
      <c r="AB431" t="s">
        <v>45</v>
      </c>
      <c r="AC431" t="s">
        <v>46</v>
      </c>
      <c r="AD431">
        <v>1698</v>
      </c>
      <c r="AE431" t="s">
        <v>36</v>
      </c>
      <c r="AF431">
        <v>28</v>
      </c>
      <c r="AG431" t="s">
        <v>33</v>
      </c>
    </row>
    <row r="432" spans="1:33" x14ac:dyDescent="0.25">
      <c r="A432">
        <v>440</v>
      </c>
      <c r="B432">
        <v>176</v>
      </c>
      <c r="C432">
        <v>71</v>
      </c>
      <c r="D432">
        <v>33</v>
      </c>
      <c r="E432">
        <v>8</v>
      </c>
      <c r="F432">
        <v>9</v>
      </c>
      <c r="G432">
        <v>4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 t="s">
        <v>33</v>
      </c>
      <c r="Y432">
        <v>194</v>
      </c>
      <c r="Z432">
        <v>12.6199998855591</v>
      </c>
      <c r="AA432">
        <v>0.05</v>
      </c>
      <c r="AB432" t="s">
        <v>34</v>
      </c>
      <c r="AC432" t="s">
        <v>35</v>
      </c>
      <c r="AD432">
        <v>1698</v>
      </c>
      <c r="AE432" t="s">
        <v>36</v>
      </c>
      <c r="AF432">
        <v>28</v>
      </c>
      <c r="AG432" t="s">
        <v>33</v>
      </c>
    </row>
    <row r="433" spans="1:33" x14ac:dyDescent="0.25">
      <c r="A433">
        <v>441</v>
      </c>
      <c r="B433">
        <v>177</v>
      </c>
      <c r="C433">
        <v>71</v>
      </c>
      <c r="D433">
        <v>38</v>
      </c>
      <c r="E433">
        <v>31</v>
      </c>
      <c r="F433">
        <v>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</v>
      </c>
      <c r="X433" t="s">
        <v>33</v>
      </c>
      <c r="Y433">
        <v>194</v>
      </c>
      <c r="Z433">
        <v>12.6199998855591</v>
      </c>
      <c r="AA433">
        <v>0.05</v>
      </c>
      <c r="AB433" t="s">
        <v>37</v>
      </c>
      <c r="AC433" t="s">
        <v>38</v>
      </c>
      <c r="AD433">
        <v>1698</v>
      </c>
      <c r="AE433" t="s">
        <v>36</v>
      </c>
      <c r="AF433">
        <v>28</v>
      </c>
      <c r="AG433" t="s">
        <v>33</v>
      </c>
    </row>
    <row r="434" spans="1:33" x14ac:dyDescent="0.25">
      <c r="A434">
        <v>442</v>
      </c>
      <c r="B434">
        <v>178</v>
      </c>
      <c r="C434">
        <v>71</v>
      </c>
      <c r="D434">
        <v>20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</v>
      </c>
      <c r="X434" t="s">
        <v>33</v>
      </c>
      <c r="Y434">
        <v>194</v>
      </c>
      <c r="Z434">
        <v>12.6199998855591</v>
      </c>
      <c r="AA434">
        <v>0.05</v>
      </c>
      <c r="AB434" t="s">
        <v>39</v>
      </c>
      <c r="AC434" t="s">
        <v>40</v>
      </c>
      <c r="AD434">
        <v>1698</v>
      </c>
      <c r="AE434" t="s">
        <v>36</v>
      </c>
      <c r="AF434">
        <v>28</v>
      </c>
      <c r="AG434" t="s">
        <v>33</v>
      </c>
    </row>
    <row r="435" spans="1:33" x14ac:dyDescent="0.25">
      <c r="A435">
        <v>443</v>
      </c>
      <c r="B435">
        <v>179</v>
      </c>
      <c r="C435">
        <v>72</v>
      </c>
      <c r="D435">
        <v>33</v>
      </c>
      <c r="E435">
        <v>3</v>
      </c>
      <c r="F435">
        <v>2</v>
      </c>
      <c r="G435">
        <v>4</v>
      </c>
      <c r="H435">
        <v>2</v>
      </c>
      <c r="I435">
        <v>2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</v>
      </c>
      <c r="X435" t="s">
        <v>33</v>
      </c>
      <c r="Y435">
        <v>195</v>
      </c>
      <c r="Z435">
        <v>12.6199998855591</v>
      </c>
      <c r="AA435">
        <v>0.05</v>
      </c>
      <c r="AB435" t="s">
        <v>34</v>
      </c>
      <c r="AC435" t="s">
        <v>35</v>
      </c>
      <c r="AD435">
        <v>1698</v>
      </c>
      <c r="AE435" t="s">
        <v>36</v>
      </c>
      <c r="AF435">
        <v>28</v>
      </c>
      <c r="AG435" t="s">
        <v>33</v>
      </c>
    </row>
    <row r="436" spans="1:33" x14ac:dyDescent="0.25">
      <c r="A436">
        <v>444</v>
      </c>
      <c r="B436">
        <v>180</v>
      </c>
      <c r="C436">
        <v>72</v>
      </c>
      <c r="D436">
        <v>38</v>
      </c>
      <c r="E436">
        <v>11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 t="s">
        <v>33</v>
      </c>
      <c r="Y436">
        <v>195</v>
      </c>
      <c r="Z436">
        <v>12.6199998855591</v>
      </c>
      <c r="AA436">
        <v>0.05</v>
      </c>
      <c r="AB436" t="s">
        <v>37</v>
      </c>
      <c r="AC436" t="s">
        <v>38</v>
      </c>
      <c r="AD436">
        <v>1698</v>
      </c>
      <c r="AE436" t="s">
        <v>36</v>
      </c>
      <c r="AF436">
        <v>28</v>
      </c>
      <c r="AG436" t="s">
        <v>33</v>
      </c>
    </row>
    <row r="437" spans="1:33" x14ac:dyDescent="0.25">
      <c r="A437">
        <v>445</v>
      </c>
      <c r="B437">
        <v>181</v>
      </c>
      <c r="C437">
        <v>72</v>
      </c>
      <c r="D437">
        <v>20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 t="s">
        <v>33</v>
      </c>
      <c r="Y437">
        <v>195</v>
      </c>
      <c r="Z437">
        <v>12.6199998855591</v>
      </c>
      <c r="AA437">
        <v>0.05</v>
      </c>
      <c r="AB437" t="s">
        <v>39</v>
      </c>
      <c r="AC437" t="s">
        <v>40</v>
      </c>
      <c r="AD437">
        <v>1698</v>
      </c>
      <c r="AE437" t="s">
        <v>36</v>
      </c>
      <c r="AF437">
        <v>28</v>
      </c>
      <c r="AG437" t="s">
        <v>33</v>
      </c>
    </row>
    <row r="438" spans="1:33" x14ac:dyDescent="0.25">
      <c r="A438">
        <v>446</v>
      </c>
      <c r="B438">
        <v>182</v>
      </c>
      <c r="C438">
        <v>72</v>
      </c>
      <c r="D438">
        <v>31</v>
      </c>
      <c r="E438">
        <v>0</v>
      </c>
      <c r="F438">
        <v>2</v>
      </c>
      <c r="G438">
        <v>1</v>
      </c>
      <c r="H438">
        <v>2</v>
      </c>
      <c r="I438">
        <v>2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 t="s">
        <v>33</v>
      </c>
      <c r="Y438">
        <v>195</v>
      </c>
      <c r="Z438">
        <v>12.6199998855591</v>
      </c>
      <c r="AA438">
        <v>0.05</v>
      </c>
      <c r="AB438" t="s">
        <v>43</v>
      </c>
      <c r="AC438" t="s">
        <v>44</v>
      </c>
      <c r="AD438">
        <v>1698</v>
      </c>
      <c r="AE438" t="s">
        <v>36</v>
      </c>
      <c r="AF438">
        <v>28</v>
      </c>
      <c r="AG438" t="s">
        <v>33</v>
      </c>
    </row>
    <row r="439" spans="1:33" x14ac:dyDescent="0.25">
      <c r="A439">
        <v>447</v>
      </c>
      <c r="B439">
        <v>183</v>
      </c>
      <c r="C439">
        <v>73</v>
      </c>
      <c r="D439">
        <v>33</v>
      </c>
      <c r="E439">
        <v>1</v>
      </c>
      <c r="F439">
        <v>2</v>
      </c>
      <c r="G439">
        <v>2</v>
      </c>
      <c r="H439">
        <v>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</v>
      </c>
      <c r="X439" t="s">
        <v>33</v>
      </c>
      <c r="Y439">
        <v>196</v>
      </c>
      <c r="Z439">
        <v>12.6199998855591</v>
      </c>
      <c r="AA439">
        <v>0.05</v>
      </c>
      <c r="AB439" t="s">
        <v>34</v>
      </c>
      <c r="AC439" t="s">
        <v>35</v>
      </c>
      <c r="AD439">
        <v>1698</v>
      </c>
      <c r="AE439" t="s">
        <v>36</v>
      </c>
      <c r="AF439">
        <v>29</v>
      </c>
      <c r="AG439" t="s">
        <v>33</v>
      </c>
    </row>
    <row r="440" spans="1:33" x14ac:dyDescent="0.25">
      <c r="A440">
        <v>448</v>
      </c>
      <c r="B440">
        <v>184</v>
      </c>
      <c r="C440">
        <v>73</v>
      </c>
      <c r="D440">
        <v>38</v>
      </c>
      <c r="E440">
        <v>0</v>
      </c>
      <c r="F440">
        <v>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 t="s">
        <v>33</v>
      </c>
      <c r="Y440">
        <v>196</v>
      </c>
      <c r="Z440">
        <v>12.6199998855591</v>
      </c>
      <c r="AA440">
        <v>0.05</v>
      </c>
      <c r="AB440" t="s">
        <v>37</v>
      </c>
      <c r="AC440" t="s">
        <v>38</v>
      </c>
      <c r="AD440">
        <v>1698</v>
      </c>
      <c r="AE440" t="s">
        <v>36</v>
      </c>
      <c r="AF440">
        <v>29</v>
      </c>
      <c r="AG440" t="s">
        <v>33</v>
      </c>
    </row>
    <row r="441" spans="1:33" x14ac:dyDescent="0.25">
      <c r="A441">
        <v>449</v>
      </c>
      <c r="B441">
        <v>185</v>
      </c>
      <c r="C441">
        <v>73</v>
      </c>
      <c r="D441">
        <v>20</v>
      </c>
      <c r="E441">
        <v>2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 t="s">
        <v>33</v>
      </c>
      <c r="Y441">
        <v>196</v>
      </c>
      <c r="Z441">
        <v>12.6199998855591</v>
      </c>
      <c r="AA441">
        <v>0.05</v>
      </c>
      <c r="AB441" t="s">
        <v>39</v>
      </c>
      <c r="AC441" t="s">
        <v>40</v>
      </c>
      <c r="AD441">
        <v>1698</v>
      </c>
      <c r="AE441" t="s">
        <v>36</v>
      </c>
      <c r="AF441">
        <v>29</v>
      </c>
      <c r="AG441" t="s">
        <v>33</v>
      </c>
    </row>
    <row r="442" spans="1:33" x14ac:dyDescent="0.25">
      <c r="A442">
        <v>450</v>
      </c>
      <c r="B442">
        <v>186</v>
      </c>
      <c r="C442">
        <v>73</v>
      </c>
      <c r="D442">
        <v>31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 t="s">
        <v>33</v>
      </c>
      <c r="Y442">
        <v>196</v>
      </c>
      <c r="Z442">
        <v>12.6199998855591</v>
      </c>
      <c r="AA442">
        <v>0.05</v>
      </c>
      <c r="AB442" t="s">
        <v>43</v>
      </c>
      <c r="AC442" t="s">
        <v>44</v>
      </c>
      <c r="AD442">
        <v>1698</v>
      </c>
      <c r="AE442" t="s">
        <v>36</v>
      </c>
      <c r="AF442">
        <v>29</v>
      </c>
      <c r="AG442" t="s">
        <v>33</v>
      </c>
    </row>
    <row r="443" spans="1:33" x14ac:dyDescent="0.25">
      <c r="A443">
        <v>451</v>
      </c>
      <c r="B443">
        <v>187</v>
      </c>
      <c r="C443">
        <v>73</v>
      </c>
      <c r="D443">
        <v>34</v>
      </c>
      <c r="E443">
        <v>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</v>
      </c>
      <c r="X443" t="s">
        <v>33</v>
      </c>
      <c r="Y443">
        <v>196</v>
      </c>
      <c r="Z443">
        <v>12.6199998855591</v>
      </c>
      <c r="AA443">
        <v>0.05</v>
      </c>
      <c r="AB443" t="s">
        <v>41</v>
      </c>
      <c r="AC443" t="s">
        <v>42</v>
      </c>
      <c r="AD443">
        <v>1698</v>
      </c>
      <c r="AE443" t="s">
        <v>36</v>
      </c>
      <c r="AF443">
        <v>29</v>
      </c>
      <c r="AG443" t="s">
        <v>33</v>
      </c>
    </row>
    <row r="444" spans="1:33" x14ac:dyDescent="0.25">
      <c r="A444">
        <v>452</v>
      </c>
      <c r="B444">
        <v>188</v>
      </c>
      <c r="C444">
        <v>75</v>
      </c>
      <c r="D444">
        <v>33</v>
      </c>
      <c r="E444">
        <v>9</v>
      </c>
      <c r="F444">
        <v>14</v>
      </c>
      <c r="G444">
        <v>15</v>
      </c>
      <c r="H444">
        <v>7</v>
      </c>
      <c r="I444">
        <v>2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</v>
      </c>
      <c r="X444" t="s">
        <v>33</v>
      </c>
      <c r="Y444">
        <v>198</v>
      </c>
      <c r="Z444">
        <v>12.6199998855591</v>
      </c>
      <c r="AA444">
        <v>0.05</v>
      </c>
      <c r="AB444" t="s">
        <v>34</v>
      </c>
      <c r="AC444" t="s">
        <v>35</v>
      </c>
      <c r="AD444">
        <v>1698</v>
      </c>
      <c r="AE444" t="s">
        <v>36</v>
      </c>
      <c r="AF444">
        <v>28</v>
      </c>
      <c r="AG444" t="s">
        <v>33</v>
      </c>
    </row>
    <row r="445" spans="1:33" x14ac:dyDescent="0.25">
      <c r="A445">
        <v>453</v>
      </c>
      <c r="B445">
        <v>189</v>
      </c>
      <c r="C445">
        <v>75</v>
      </c>
      <c r="D445">
        <v>38</v>
      </c>
      <c r="E445">
        <v>15</v>
      </c>
      <c r="F445">
        <v>3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</v>
      </c>
      <c r="X445" t="s">
        <v>33</v>
      </c>
      <c r="Y445">
        <v>198</v>
      </c>
      <c r="Z445">
        <v>12.6199998855591</v>
      </c>
      <c r="AA445">
        <v>0.05</v>
      </c>
      <c r="AB445" t="s">
        <v>37</v>
      </c>
      <c r="AC445" t="s">
        <v>38</v>
      </c>
      <c r="AD445">
        <v>1698</v>
      </c>
      <c r="AE445" t="s">
        <v>36</v>
      </c>
      <c r="AF445">
        <v>28</v>
      </c>
      <c r="AG445" t="s">
        <v>33</v>
      </c>
    </row>
    <row r="446" spans="1:33" x14ac:dyDescent="0.25">
      <c r="A446">
        <v>454</v>
      </c>
      <c r="B446">
        <v>190</v>
      </c>
      <c r="C446">
        <v>76</v>
      </c>
      <c r="D446">
        <v>33</v>
      </c>
      <c r="E446">
        <v>21</v>
      </c>
      <c r="F446">
        <v>19</v>
      </c>
      <c r="G446">
        <v>9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1</v>
      </c>
      <c r="X446" t="s">
        <v>33</v>
      </c>
      <c r="Y446">
        <v>199</v>
      </c>
      <c r="Z446">
        <v>12.6199998855591</v>
      </c>
      <c r="AA446">
        <v>0.05</v>
      </c>
      <c r="AB446" t="s">
        <v>34</v>
      </c>
      <c r="AC446" t="s">
        <v>35</v>
      </c>
      <c r="AD446">
        <v>1698</v>
      </c>
      <c r="AE446" t="s">
        <v>36</v>
      </c>
      <c r="AF446">
        <v>29</v>
      </c>
      <c r="AG446" t="s">
        <v>33</v>
      </c>
    </row>
    <row r="447" spans="1:33" x14ac:dyDescent="0.25">
      <c r="A447">
        <v>455</v>
      </c>
      <c r="B447">
        <v>191</v>
      </c>
      <c r="C447">
        <v>76</v>
      </c>
      <c r="D447">
        <v>38</v>
      </c>
      <c r="E447">
        <v>2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 t="s">
        <v>33</v>
      </c>
      <c r="Y447">
        <v>199</v>
      </c>
      <c r="Z447">
        <v>12.6199998855591</v>
      </c>
      <c r="AA447">
        <v>0.05</v>
      </c>
      <c r="AB447" t="s">
        <v>37</v>
      </c>
      <c r="AC447" t="s">
        <v>38</v>
      </c>
      <c r="AD447">
        <v>1698</v>
      </c>
      <c r="AE447" t="s">
        <v>36</v>
      </c>
      <c r="AF447">
        <v>29</v>
      </c>
      <c r="AG447" t="s">
        <v>33</v>
      </c>
    </row>
    <row r="448" spans="1:33" x14ac:dyDescent="0.25">
      <c r="A448">
        <v>456</v>
      </c>
      <c r="B448">
        <v>192</v>
      </c>
      <c r="C448">
        <v>76</v>
      </c>
      <c r="D448">
        <v>31</v>
      </c>
      <c r="E448">
        <v>8</v>
      </c>
      <c r="F448">
        <v>3</v>
      </c>
      <c r="G448">
        <v>3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1</v>
      </c>
      <c r="X448" t="s">
        <v>33</v>
      </c>
      <c r="Y448">
        <v>199</v>
      </c>
      <c r="Z448">
        <v>12.6199998855591</v>
      </c>
      <c r="AA448">
        <v>0.05</v>
      </c>
      <c r="AB448" t="s">
        <v>43</v>
      </c>
      <c r="AC448" t="s">
        <v>44</v>
      </c>
      <c r="AD448">
        <v>1698</v>
      </c>
      <c r="AE448" t="s">
        <v>36</v>
      </c>
      <c r="AF448">
        <v>29</v>
      </c>
      <c r="AG448" t="s">
        <v>33</v>
      </c>
    </row>
    <row r="449" spans="1:33" x14ac:dyDescent="0.25">
      <c r="A449">
        <v>457</v>
      </c>
      <c r="B449">
        <v>193</v>
      </c>
      <c r="C449">
        <v>77</v>
      </c>
      <c r="D449">
        <v>33</v>
      </c>
      <c r="E449">
        <v>6</v>
      </c>
      <c r="F449">
        <v>6</v>
      </c>
      <c r="G449">
        <v>8</v>
      </c>
      <c r="H449">
        <v>5</v>
      </c>
      <c r="I449">
        <v>1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 t="s">
        <v>33</v>
      </c>
      <c r="Y449">
        <v>200</v>
      </c>
      <c r="Z449">
        <v>12.6199998855591</v>
      </c>
      <c r="AA449">
        <v>0.05</v>
      </c>
      <c r="AB449" t="s">
        <v>34</v>
      </c>
      <c r="AC449" t="s">
        <v>35</v>
      </c>
      <c r="AD449">
        <v>1698</v>
      </c>
      <c r="AE449" t="s">
        <v>36</v>
      </c>
      <c r="AF449">
        <v>29</v>
      </c>
      <c r="AG449" t="s">
        <v>33</v>
      </c>
    </row>
    <row r="450" spans="1:33" x14ac:dyDescent="0.25">
      <c r="A450">
        <v>458</v>
      </c>
      <c r="B450">
        <v>194</v>
      </c>
      <c r="C450">
        <v>77</v>
      </c>
      <c r="D450">
        <v>38</v>
      </c>
      <c r="E450">
        <v>6</v>
      </c>
      <c r="F450">
        <v>2</v>
      </c>
      <c r="G450">
        <v>3</v>
      </c>
      <c r="H450">
        <v>3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</v>
      </c>
      <c r="X450" t="s">
        <v>33</v>
      </c>
      <c r="Y450">
        <v>200</v>
      </c>
      <c r="Z450">
        <v>12.6199998855591</v>
      </c>
      <c r="AA450">
        <v>0.05</v>
      </c>
      <c r="AB450" t="s">
        <v>37</v>
      </c>
      <c r="AC450" t="s">
        <v>38</v>
      </c>
      <c r="AD450">
        <v>1698</v>
      </c>
      <c r="AE450" t="s">
        <v>36</v>
      </c>
      <c r="AF450">
        <v>29</v>
      </c>
      <c r="AG450" t="s">
        <v>33</v>
      </c>
    </row>
    <row r="451" spans="1:33" x14ac:dyDescent="0.25">
      <c r="A451">
        <v>459</v>
      </c>
      <c r="B451">
        <v>195</v>
      </c>
      <c r="C451">
        <v>77</v>
      </c>
      <c r="D451">
        <v>31</v>
      </c>
      <c r="E451">
        <v>5</v>
      </c>
      <c r="F451">
        <v>4</v>
      </c>
      <c r="G451">
        <v>2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</v>
      </c>
      <c r="X451" t="s">
        <v>33</v>
      </c>
      <c r="Y451">
        <v>200</v>
      </c>
      <c r="Z451">
        <v>12.6199998855591</v>
      </c>
      <c r="AA451">
        <v>0.05</v>
      </c>
      <c r="AB451" t="s">
        <v>43</v>
      </c>
      <c r="AC451" t="s">
        <v>44</v>
      </c>
      <c r="AD451">
        <v>1698</v>
      </c>
      <c r="AE451" t="s">
        <v>36</v>
      </c>
      <c r="AF451">
        <v>29</v>
      </c>
      <c r="AG451" t="s">
        <v>33</v>
      </c>
    </row>
    <row r="452" spans="1:33" x14ac:dyDescent="0.25">
      <c r="A452">
        <v>460</v>
      </c>
      <c r="B452">
        <v>196</v>
      </c>
      <c r="C452">
        <v>78</v>
      </c>
      <c r="D452">
        <v>33</v>
      </c>
      <c r="E452">
        <v>11</v>
      </c>
      <c r="F452">
        <v>3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</v>
      </c>
      <c r="X452" t="s">
        <v>33</v>
      </c>
      <c r="Y452">
        <v>201</v>
      </c>
      <c r="Z452">
        <v>12.6199998855591</v>
      </c>
      <c r="AA452">
        <v>0.05</v>
      </c>
      <c r="AB452" t="s">
        <v>34</v>
      </c>
      <c r="AC452" t="s">
        <v>35</v>
      </c>
      <c r="AD452">
        <v>1698</v>
      </c>
      <c r="AE452" t="s">
        <v>36</v>
      </c>
      <c r="AF452">
        <v>29</v>
      </c>
      <c r="AG452" t="s">
        <v>33</v>
      </c>
    </row>
    <row r="453" spans="1:33" x14ac:dyDescent="0.25">
      <c r="A453">
        <v>461</v>
      </c>
      <c r="B453">
        <v>197</v>
      </c>
      <c r="C453">
        <v>78</v>
      </c>
      <c r="D453">
        <v>38</v>
      </c>
      <c r="E453">
        <v>45</v>
      </c>
      <c r="F453">
        <v>6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 t="s">
        <v>33</v>
      </c>
      <c r="Y453">
        <v>201</v>
      </c>
      <c r="Z453">
        <v>12.6199998855591</v>
      </c>
      <c r="AA453">
        <v>0.05</v>
      </c>
      <c r="AB453" t="s">
        <v>37</v>
      </c>
      <c r="AC453" t="s">
        <v>38</v>
      </c>
      <c r="AD453">
        <v>1698</v>
      </c>
      <c r="AE453" t="s">
        <v>36</v>
      </c>
      <c r="AF453">
        <v>29</v>
      </c>
      <c r="AG453" t="s">
        <v>33</v>
      </c>
    </row>
    <row r="454" spans="1:33" x14ac:dyDescent="0.25">
      <c r="A454">
        <v>462</v>
      </c>
      <c r="B454">
        <v>198</v>
      </c>
      <c r="C454">
        <v>78</v>
      </c>
      <c r="D454">
        <v>20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</v>
      </c>
      <c r="X454" t="s">
        <v>33</v>
      </c>
      <c r="Y454">
        <v>201</v>
      </c>
      <c r="Z454">
        <v>12.6199998855591</v>
      </c>
      <c r="AA454">
        <v>0.05</v>
      </c>
      <c r="AB454" t="s">
        <v>39</v>
      </c>
      <c r="AC454" t="s">
        <v>40</v>
      </c>
      <c r="AD454">
        <v>1698</v>
      </c>
      <c r="AE454" t="s">
        <v>36</v>
      </c>
      <c r="AF454">
        <v>29</v>
      </c>
      <c r="AG454" t="s">
        <v>33</v>
      </c>
    </row>
    <row r="455" spans="1:33" x14ac:dyDescent="0.25">
      <c r="A455">
        <v>463</v>
      </c>
      <c r="B455">
        <v>199</v>
      </c>
      <c r="C455">
        <v>78</v>
      </c>
      <c r="D455">
        <v>31</v>
      </c>
      <c r="E455">
        <v>18</v>
      </c>
      <c r="F455">
        <v>2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 t="s">
        <v>33</v>
      </c>
      <c r="Y455">
        <v>201</v>
      </c>
      <c r="Z455">
        <v>12.6199998855591</v>
      </c>
      <c r="AA455">
        <v>0.05</v>
      </c>
      <c r="AB455" t="s">
        <v>43</v>
      </c>
      <c r="AC455" t="s">
        <v>44</v>
      </c>
      <c r="AD455">
        <v>1698</v>
      </c>
      <c r="AE455" t="s">
        <v>36</v>
      </c>
      <c r="AF455">
        <v>29</v>
      </c>
      <c r="AG455" t="s">
        <v>33</v>
      </c>
    </row>
    <row r="456" spans="1:33" x14ac:dyDescent="0.25">
      <c r="A456">
        <v>464</v>
      </c>
      <c r="B456">
        <v>200</v>
      </c>
      <c r="C456">
        <v>79</v>
      </c>
      <c r="D456">
        <v>38</v>
      </c>
      <c r="E456">
        <v>47</v>
      </c>
      <c r="F456">
        <v>6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1</v>
      </c>
      <c r="X456" t="s">
        <v>33</v>
      </c>
      <c r="Y456">
        <v>202</v>
      </c>
      <c r="Z456">
        <v>12.6199998855591</v>
      </c>
      <c r="AA456">
        <v>0.05</v>
      </c>
      <c r="AB456" t="s">
        <v>37</v>
      </c>
      <c r="AC456" t="s">
        <v>38</v>
      </c>
      <c r="AD456">
        <v>1698</v>
      </c>
      <c r="AE456" t="s">
        <v>36</v>
      </c>
      <c r="AF456">
        <v>27</v>
      </c>
      <c r="AG456" t="s">
        <v>51</v>
      </c>
    </row>
    <row r="457" spans="1:33" x14ac:dyDescent="0.25">
      <c r="A457">
        <v>465</v>
      </c>
      <c r="B457">
        <v>201</v>
      </c>
      <c r="C457">
        <v>79</v>
      </c>
      <c r="D457">
        <v>31</v>
      </c>
      <c r="E457">
        <v>3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</v>
      </c>
      <c r="X457" t="s">
        <v>33</v>
      </c>
      <c r="Y457">
        <v>202</v>
      </c>
      <c r="Z457">
        <v>12.6199998855591</v>
      </c>
      <c r="AA457">
        <v>0.05</v>
      </c>
      <c r="AB457" t="s">
        <v>43</v>
      </c>
      <c r="AC457" t="s">
        <v>44</v>
      </c>
      <c r="AD457">
        <v>1698</v>
      </c>
      <c r="AE457" t="s">
        <v>36</v>
      </c>
      <c r="AF457">
        <v>27</v>
      </c>
      <c r="AG457" t="s">
        <v>51</v>
      </c>
    </row>
    <row r="458" spans="1:33" x14ac:dyDescent="0.25">
      <c r="A458">
        <v>466</v>
      </c>
      <c r="B458">
        <v>202</v>
      </c>
      <c r="C458">
        <v>80</v>
      </c>
      <c r="D458">
        <v>38</v>
      </c>
      <c r="E458">
        <v>10</v>
      </c>
      <c r="F458">
        <v>3</v>
      </c>
      <c r="G458">
        <v>7</v>
      </c>
      <c r="H458">
        <v>3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1</v>
      </c>
      <c r="X458" t="s">
        <v>33</v>
      </c>
      <c r="Y458">
        <v>203</v>
      </c>
      <c r="Z458">
        <v>12.6199998855591</v>
      </c>
      <c r="AA458">
        <v>0.05</v>
      </c>
      <c r="AB458" t="s">
        <v>37</v>
      </c>
      <c r="AC458" t="s">
        <v>38</v>
      </c>
      <c r="AD458">
        <v>1698</v>
      </c>
      <c r="AE458" t="s">
        <v>36</v>
      </c>
      <c r="AF458">
        <v>27</v>
      </c>
      <c r="AG458" t="s">
        <v>51</v>
      </c>
    </row>
    <row r="459" spans="1:33" x14ac:dyDescent="0.25">
      <c r="A459">
        <v>467</v>
      </c>
      <c r="B459">
        <v>203</v>
      </c>
      <c r="C459">
        <v>80</v>
      </c>
      <c r="D459">
        <v>31</v>
      </c>
      <c r="E459">
        <v>2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</v>
      </c>
      <c r="X459" t="s">
        <v>33</v>
      </c>
      <c r="Y459">
        <v>203</v>
      </c>
      <c r="Z459">
        <v>12.6199998855591</v>
      </c>
      <c r="AA459">
        <v>0.05</v>
      </c>
      <c r="AB459" t="s">
        <v>43</v>
      </c>
      <c r="AC459" t="s">
        <v>44</v>
      </c>
      <c r="AD459">
        <v>1698</v>
      </c>
      <c r="AE459" t="s">
        <v>36</v>
      </c>
      <c r="AF459">
        <v>27</v>
      </c>
      <c r="AG459" t="s">
        <v>51</v>
      </c>
    </row>
    <row r="460" spans="1:33" x14ac:dyDescent="0.25">
      <c r="A460">
        <v>468</v>
      </c>
      <c r="B460">
        <v>204</v>
      </c>
      <c r="C460">
        <v>81</v>
      </c>
      <c r="D460">
        <v>38</v>
      </c>
      <c r="E460">
        <v>22</v>
      </c>
      <c r="F460">
        <v>12</v>
      </c>
      <c r="G460">
        <v>5</v>
      </c>
      <c r="H460">
        <v>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</v>
      </c>
      <c r="X460" t="s">
        <v>33</v>
      </c>
      <c r="Y460">
        <v>204</v>
      </c>
      <c r="Z460">
        <v>12.6199998855591</v>
      </c>
      <c r="AA460">
        <v>0.05</v>
      </c>
      <c r="AB460" t="s">
        <v>37</v>
      </c>
      <c r="AC460" t="s">
        <v>38</v>
      </c>
      <c r="AD460">
        <v>1698</v>
      </c>
      <c r="AE460" t="s">
        <v>36</v>
      </c>
      <c r="AF460">
        <v>27</v>
      </c>
      <c r="AG460" t="s">
        <v>51</v>
      </c>
    </row>
    <row r="461" spans="1:33" x14ac:dyDescent="0.25">
      <c r="A461">
        <v>469</v>
      </c>
      <c r="B461">
        <v>205</v>
      </c>
      <c r="C461">
        <v>81</v>
      </c>
      <c r="D461">
        <v>20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</v>
      </c>
      <c r="X461" t="s">
        <v>33</v>
      </c>
      <c r="Y461">
        <v>204</v>
      </c>
      <c r="Z461">
        <v>12.6199998855591</v>
      </c>
      <c r="AA461">
        <v>0.05</v>
      </c>
      <c r="AB461" t="s">
        <v>39</v>
      </c>
      <c r="AC461" t="s">
        <v>40</v>
      </c>
      <c r="AD461">
        <v>1698</v>
      </c>
      <c r="AE461" t="s">
        <v>36</v>
      </c>
      <c r="AF461">
        <v>27</v>
      </c>
      <c r="AG461" t="s">
        <v>51</v>
      </c>
    </row>
    <row r="462" spans="1:33" x14ac:dyDescent="0.25">
      <c r="A462">
        <v>470</v>
      </c>
      <c r="B462">
        <v>206</v>
      </c>
      <c r="C462">
        <v>81</v>
      </c>
      <c r="D462">
        <v>31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</v>
      </c>
      <c r="X462" t="s">
        <v>33</v>
      </c>
      <c r="Y462">
        <v>204</v>
      </c>
      <c r="Z462">
        <v>12.6199998855591</v>
      </c>
      <c r="AA462">
        <v>0.05</v>
      </c>
      <c r="AB462" t="s">
        <v>43</v>
      </c>
      <c r="AC462" t="s">
        <v>44</v>
      </c>
      <c r="AD462">
        <v>1698</v>
      </c>
      <c r="AE462" t="s">
        <v>36</v>
      </c>
      <c r="AF462">
        <v>27</v>
      </c>
      <c r="AG462" t="s">
        <v>51</v>
      </c>
    </row>
    <row r="463" spans="1:33" x14ac:dyDescent="0.25">
      <c r="A463">
        <v>471</v>
      </c>
      <c r="B463">
        <v>207</v>
      </c>
      <c r="C463">
        <v>81</v>
      </c>
      <c r="D463">
        <v>30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</v>
      </c>
      <c r="X463" t="s">
        <v>33</v>
      </c>
      <c r="Y463">
        <v>204</v>
      </c>
      <c r="Z463">
        <v>12.6199998855591</v>
      </c>
      <c r="AA463">
        <v>0.05</v>
      </c>
      <c r="AB463" t="s">
        <v>45</v>
      </c>
      <c r="AC463" t="s">
        <v>46</v>
      </c>
      <c r="AD463">
        <v>1698</v>
      </c>
      <c r="AE463" t="s">
        <v>36</v>
      </c>
      <c r="AF463">
        <v>27</v>
      </c>
      <c r="AG463" t="s">
        <v>51</v>
      </c>
    </row>
    <row r="464" spans="1:33" x14ac:dyDescent="0.25">
      <c r="A464">
        <v>472</v>
      </c>
      <c r="B464">
        <v>208</v>
      </c>
      <c r="C464">
        <v>82</v>
      </c>
      <c r="D464">
        <v>38</v>
      </c>
      <c r="E464">
        <v>17</v>
      </c>
      <c r="F464">
        <v>2</v>
      </c>
      <c r="G464">
        <v>2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</v>
      </c>
      <c r="X464" t="s">
        <v>33</v>
      </c>
      <c r="Y464">
        <v>205</v>
      </c>
      <c r="Z464">
        <v>12.6199998855591</v>
      </c>
      <c r="AA464">
        <v>0.05</v>
      </c>
      <c r="AB464" t="s">
        <v>37</v>
      </c>
      <c r="AC464" t="s">
        <v>38</v>
      </c>
      <c r="AD464">
        <v>1698</v>
      </c>
      <c r="AE464" t="s">
        <v>36</v>
      </c>
      <c r="AF464">
        <v>27</v>
      </c>
      <c r="AG464" t="s">
        <v>51</v>
      </c>
    </row>
    <row r="465" spans="1:33" x14ac:dyDescent="0.25">
      <c r="A465">
        <v>473</v>
      </c>
      <c r="B465">
        <v>209</v>
      </c>
      <c r="C465">
        <v>82</v>
      </c>
      <c r="D465">
        <v>20</v>
      </c>
      <c r="E465">
        <v>4</v>
      </c>
      <c r="F465">
        <v>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 t="s">
        <v>33</v>
      </c>
      <c r="Y465">
        <v>205</v>
      </c>
      <c r="Z465">
        <v>12.6199998855591</v>
      </c>
      <c r="AA465">
        <v>0.05</v>
      </c>
      <c r="AB465" t="s">
        <v>39</v>
      </c>
      <c r="AC465" t="s">
        <v>40</v>
      </c>
      <c r="AD465">
        <v>1698</v>
      </c>
      <c r="AE465" t="s">
        <v>36</v>
      </c>
      <c r="AF465">
        <v>27</v>
      </c>
      <c r="AG465" t="s">
        <v>51</v>
      </c>
    </row>
    <row r="466" spans="1:33" x14ac:dyDescent="0.25">
      <c r="A466">
        <v>474</v>
      </c>
      <c r="B466">
        <v>210</v>
      </c>
      <c r="C466">
        <v>82</v>
      </c>
      <c r="D466">
        <v>31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</v>
      </c>
      <c r="X466" t="s">
        <v>33</v>
      </c>
      <c r="Y466">
        <v>205</v>
      </c>
      <c r="Z466">
        <v>12.6199998855591</v>
      </c>
      <c r="AA466">
        <v>0.05</v>
      </c>
      <c r="AB466" t="s">
        <v>43</v>
      </c>
      <c r="AC466" t="s">
        <v>44</v>
      </c>
      <c r="AD466">
        <v>1698</v>
      </c>
      <c r="AE466" t="s">
        <v>36</v>
      </c>
      <c r="AF466">
        <v>27</v>
      </c>
      <c r="AG466" t="s">
        <v>51</v>
      </c>
    </row>
    <row r="467" spans="1:33" x14ac:dyDescent="0.25">
      <c r="A467">
        <v>475</v>
      </c>
      <c r="B467">
        <v>211</v>
      </c>
      <c r="C467">
        <v>83</v>
      </c>
      <c r="D467">
        <v>33</v>
      </c>
      <c r="E467">
        <v>2</v>
      </c>
      <c r="F467">
        <v>11</v>
      </c>
      <c r="G467">
        <v>11</v>
      </c>
      <c r="H467">
        <v>10</v>
      </c>
      <c r="I467">
        <v>8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</v>
      </c>
      <c r="X467" t="s">
        <v>33</v>
      </c>
      <c r="Y467">
        <v>206</v>
      </c>
      <c r="Z467">
        <v>12.6199998855591</v>
      </c>
      <c r="AA467">
        <v>0.05</v>
      </c>
      <c r="AB467" t="s">
        <v>34</v>
      </c>
      <c r="AC467" t="s">
        <v>35</v>
      </c>
      <c r="AD467">
        <v>1698</v>
      </c>
      <c r="AE467" t="s">
        <v>36</v>
      </c>
      <c r="AF467">
        <v>28</v>
      </c>
      <c r="AG467" t="s">
        <v>33</v>
      </c>
    </row>
    <row r="468" spans="1:33" x14ac:dyDescent="0.25">
      <c r="A468">
        <v>476</v>
      </c>
      <c r="B468">
        <v>212</v>
      </c>
      <c r="C468">
        <v>83</v>
      </c>
      <c r="D468">
        <v>31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</v>
      </c>
      <c r="X468" t="s">
        <v>33</v>
      </c>
      <c r="Y468">
        <v>206</v>
      </c>
      <c r="Z468">
        <v>12.6199998855591</v>
      </c>
      <c r="AA468">
        <v>0.05</v>
      </c>
      <c r="AB468" t="s">
        <v>43</v>
      </c>
      <c r="AC468" t="s">
        <v>44</v>
      </c>
      <c r="AD468">
        <v>1698</v>
      </c>
      <c r="AE468" t="s">
        <v>36</v>
      </c>
      <c r="AF468">
        <v>28</v>
      </c>
      <c r="AG468" t="s">
        <v>33</v>
      </c>
    </row>
    <row r="469" spans="1:33" x14ac:dyDescent="0.25">
      <c r="A469">
        <v>477</v>
      </c>
      <c r="B469">
        <v>213</v>
      </c>
      <c r="C469">
        <v>84</v>
      </c>
      <c r="D469">
        <v>38</v>
      </c>
      <c r="E469">
        <v>11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 t="s">
        <v>33</v>
      </c>
      <c r="Y469">
        <v>207</v>
      </c>
      <c r="Z469">
        <v>12.6199998855591</v>
      </c>
      <c r="AA469">
        <v>0.05</v>
      </c>
      <c r="AB469" t="s">
        <v>37</v>
      </c>
      <c r="AC469" t="s">
        <v>38</v>
      </c>
      <c r="AD469">
        <v>1698</v>
      </c>
      <c r="AE469" t="s">
        <v>36</v>
      </c>
      <c r="AF469">
        <v>27</v>
      </c>
      <c r="AG469" t="s">
        <v>51</v>
      </c>
    </row>
    <row r="470" spans="1:33" x14ac:dyDescent="0.25">
      <c r="A470">
        <v>478</v>
      </c>
      <c r="B470">
        <v>214</v>
      </c>
      <c r="C470">
        <v>84</v>
      </c>
      <c r="D470">
        <v>31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1</v>
      </c>
      <c r="X470" t="s">
        <v>33</v>
      </c>
      <c r="Y470">
        <v>207</v>
      </c>
      <c r="Z470">
        <v>12.6199998855591</v>
      </c>
      <c r="AA470">
        <v>0.05</v>
      </c>
      <c r="AB470" t="s">
        <v>43</v>
      </c>
      <c r="AC470" t="s">
        <v>44</v>
      </c>
      <c r="AD470">
        <v>1698</v>
      </c>
      <c r="AE470" t="s">
        <v>36</v>
      </c>
      <c r="AF470">
        <v>27</v>
      </c>
      <c r="AG470" t="s">
        <v>51</v>
      </c>
    </row>
    <row r="471" spans="1:33" x14ac:dyDescent="0.25">
      <c r="A471">
        <v>479</v>
      </c>
      <c r="B471">
        <v>215</v>
      </c>
      <c r="C471">
        <v>84</v>
      </c>
      <c r="D471">
        <v>30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</v>
      </c>
      <c r="X471" t="s">
        <v>33</v>
      </c>
      <c r="Y471">
        <v>207</v>
      </c>
      <c r="Z471">
        <v>12.6199998855591</v>
      </c>
      <c r="AA471">
        <v>0.05</v>
      </c>
      <c r="AB471" t="s">
        <v>45</v>
      </c>
      <c r="AC471" t="s">
        <v>46</v>
      </c>
      <c r="AD471">
        <v>1698</v>
      </c>
      <c r="AE471" t="s">
        <v>36</v>
      </c>
      <c r="AF471">
        <v>27</v>
      </c>
      <c r="AG471" t="s">
        <v>51</v>
      </c>
    </row>
    <row r="472" spans="1:33" x14ac:dyDescent="0.25">
      <c r="A472">
        <v>480</v>
      </c>
      <c r="B472">
        <v>216</v>
      </c>
      <c r="C472">
        <v>85</v>
      </c>
      <c r="D472">
        <v>38</v>
      </c>
      <c r="E472">
        <v>13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1</v>
      </c>
      <c r="X472" t="s">
        <v>33</v>
      </c>
      <c r="Y472">
        <v>208</v>
      </c>
      <c r="Z472">
        <v>12.6199998855591</v>
      </c>
      <c r="AA472">
        <v>0.05</v>
      </c>
      <c r="AB472" t="s">
        <v>37</v>
      </c>
      <c r="AC472" t="s">
        <v>38</v>
      </c>
      <c r="AD472">
        <v>1698</v>
      </c>
      <c r="AE472" t="s">
        <v>36</v>
      </c>
      <c r="AF472">
        <v>27</v>
      </c>
      <c r="AG472" t="s">
        <v>51</v>
      </c>
    </row>
    <row r="473" spans="1:33" x14ac:dyDescent="0.25">
      <c r="A473">
        <v>481</v>
      </c>
      <c r="B473">
        <v>217</v>
      </c>
      <c r="C473">
        <v>86</v>
      </c>
      <c r="D473">
        <v>33</v>
      </c>
      <c r="E473">
        <v>10</v>
      </c>
      <c r="F473">
        <v>10</v>
      </c>
      <c r="G473">
        <v>6</v>
      </c>
      <c r="H473">
        <v>2</v>
      </c>
      <c r="I473">
        <v>2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</v>
      </c>
      <c r="X473" t="s">
        <v>33</v>
      </c>
      <c r="Y473">
        <v>209</v>
      </c>
      <c r="Z473">
        <v>12.6199998855591</v>
      </c>
      <c r="AA473">
        <v>0.05</v>
      </c>
      <c r="AB473" t="s">
        <v>34</v>
      </c>
      <c r="AC473" t="s">
        <v>35</v>
      </c>
      <c r="AD473">
        <v>1698</v>
      </c>
      <c r="AE473" t="s">
        <v>36</v>
      </c>
      <c r="AF473">
        <v>28</v>
      </c>
      <c r="AG473" t="s">
        <v>33</v>
      </c>
    </row>
    <row r="474" spans="1:33" x14ac:dyDescent="0.25">
      <c r="A474">
        <v>482</v>
      </c>
      <c r="B474">
        <v>218</v>
      </c>
      <c r="C474">
        <v>86</v>
      </c>
      <c r="D474">
        <v>38</v>
      </c>
      <c r="E474">
        <v>12</v>
      </c>
      <c r="F474">
        <v>8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1</v>
      </c>
      <c r="X474" t="s">
        <v>33</v>
      </c>
      <c r="Y474">
        <v>209</v>
      </c>
      <c r="Z474">
        <v>12.6199998855591</v>
      </c>
      <c r="AA474">
        <v>0.05</v>
      </c>
      <c r="AB474" t="s">
        <v>37</v>
      </c>
      <c r="AC474" t="s">
        <v>38</v>
      </c>
      <c r="AD474">
        <v>1698</v>
      </c>
      <c r="AE474" t="s">
        <v>36</v>
      </c>
      <c r="AF474">
        <v>28</v>
      </c>
      <c r="AG474" t="s">
        <v>33</v>
      </c>
    </row>
    <row r="475" spans="1:33" x14ac:dyDescent="0.25">
      <c r="A475">
        <v>483</v>
      </c>
      <c r="B475">
        <v>219</v>
      </c>
      <c r="C475">
        <v>86</v>
      </c>
      <c r="D475">
        <v>20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</v>
      </c>
      <c r="X475" t="s">
        <v>33</v>
      </c>
      <c r="Y475">
        <v>209</v>
      </c>
      <c r="Z475">
        <v>12.6199998855591</v>
      </c>
      <c r="AA475">
        <v>0.05</v>
      </c>
      <c r="AB475" t="s">
        <v>39</v>
      </c>
      <c r="AC475" t="s">
        <v>40</v>
      </c>
      <c r="AD475">
        <v>1698</v>
      </c>
      <c r="AE475" t="s">
        <v>36</v>
      </c>
      <c r="AF475">
        <v>28</v>
      </c>
      <c r="AG475" t="s">
        <v>33</v>
      </c>
    </row>
    <row r="476" spans="1:33" x14ac:dyDescent="0.25">
      <c r="A476">
        <v>484</v>
      </c>
      <c r="B476">
        <v>220</v>
      </c>
      <c r="C476">
        <v>86</v>
      </c>
      <c r="D476">
        <v>31</v>
      </c>
      <c r="E476">
        <v>2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1</v>
      </c>
      <c r="X476" t="s">
        <v>33</v>
      </c>
      <c r="Y476">
        <v>209</v>
      </c>
      <c r="Z476">
        <v>12.6199998855591</v>
      </c>
      <c r="AA476">
        <v>0.05</v>
      </c>
      <c r="AB476" t="s">
        <v>43</v>
      </c>
      <c r="AC476" t="s">
        <v>44</v>
      </c>
      <c r="AD476">
        <v>1698</v>
      </c>
      <c r="AE476" t="s">
        <v>36</v>
      </c>
      <c r="AF476">
        <v>28</v>
      </c>
      <c r="AG476" t="s">
        <v>33</v>
      </c>
    </row>
    <row r="477" spans="1:33" x14ac:dyDescent="0.25">
      <c r="A477">
        <v>485</v>
      </c>
      <c r="B477">
        <v>221</v>
      </c>
      <c r="C477">
        <v>87</v>
      </c>
      <c r="D477">
        <v>38</v>
      </c>
      <c r="E477">
        <v>7</v>
      </c>
      <c r="F477">
        <v>3</v>
      </c>
      <c r="G477">
        <v>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 t="s">
        <v>33</v>
      </c>
      <c r="Y477">
        <v>210</v>
      </c>
      <c r="Z477">
        <v>12.6199998855591</v>
      </c>
      <c r="AA477">
        <v>0.05</v>
      </c>
      <c r="AB477" t="s">
        <v>37</v>
      </c>
      <c r="AC477" t="s">
        <v>38</v>
      </c>
      <c r="AD477">
        <v>1698</v>
      </c>
      <c r="AE477" t="s">
        <v>36</v>
      </c>
      <c r="AF477">
        <v>19</v>
      </c>
      <c r="AG477" t="s">
        <v>33</v>
      </c>
    </row>
    <row r="478" spans="1:33" x14ac:dyDescent="0.25">
      <c r="A478">
        <v>486</v>
      </c>
      <c r="B478">
        <v>222</v>
      </c>
      <c r="C478">
        <v>87</v>
      </c>
      <c r="D478">
        <v>20</v>
      </c>
      <c r="E478">
        <v>1</v>
      </c>
      <c r="F478">
        <v>2</v>
      </c>
      <c r="G478">
        <v>3</v>
      </c>
      <c r="H478">
        <v>2</v>
      </c>
      <c r="I478">
        <v>3</v>
      </c>
      <c r="J478">
        <v>2</v>
      </c>
      <c r="K478">
        <v>0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1</v>
      </c>
      <c r="X478" t="s">
        <v>33</v>
      </c>
      <c r="Y478">
        <v>210</v>
      </c>
      <c r="Z478">
        <v>12.6199998855591</v>
      </c>
      <c r="AA478">
        <v>0.05</v>
      </c>
      <c r="AB478" t="s">
        <v>39</v>
      </c>
      <c r="AC478" t="s">
        <v>40</v>
      </c>
      <c r="AD478">
        <v>1698</v>
      </c>
      <c r="AE478" t="s">
        <v>36</v>
      </c>
      <c r="AF478">
        <v>19</v>
      </c>
      <c r="AG478" t="s">
        <v>33</v>
      </c>
    </row>
    <row r="479" spans="1:33" x14ac:dyDescent="0.25">
      <c r="A479">
        <v>487</v>
      </c>
      <c r="B479">
        <v>223</v>
      </c>
      <c r="C479">
        <v>87</v>
      </c>
      <c r="D479">
        <v>31</v>
      </c>
      <c r="E479">
        <v>10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</v>
      </c>
      <c r="X479" t="s">
        <v>33</v>
      </c>
      <c r="Y479">
        <v>210</v>
      </c>
      <c r="Z479">
        <v>12.6199998855591</v>
      </c>
      <c r="AA479">
        <v>0.05</v>
      </c>
      <c r="AB479" t="s">
        <v>43</v>
      </c>
      <c r="AC479" t="s">
        <v>44</v>
      </c>
      <c r="AD479">
        <v>1698</v>
      </c>
      <c r="AE479" t="s">
        <v>36</v>
      </c>
      <c r="AF479">
        <v>19</v>
      </c>
      <c r="AG479" t="s">
        <v>33</v>
      </c>
    </row>
    <row r="480" spans="1:33" x14ac:dyDescent="0.25">
      <c r="A480">
        <v>488</v>
      </c>
      <c r="B480">
        <v>224</v>
      </c>
      <c r="C480">
        <v>88</v>
      </c>
      <c r="D480">
        <v>38</v>
      </c>
      <c r="E480">
        <v>41</v>
      </c>
      <c r="F480">
        <v>11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</v>
      </c>
      <c r="X480" t="s">
        <v>33</v>
      </c>
      <c r="Y480">
        <v>211</v>
      </c>
      <c r="Z480">
        <v>12.6199998855591</v>
      </c>
      <c r="AA480">
        <v>0.05</v>
      </c>
      <c r="AB480" t="s">
        <v>37</v>
      </c>
      <c r="AC480" t="s">
        <v>38</v>
      </c>
      <c r="AD480">
        <v>1698</v>
      </c>
      <c r="AE480" t="s">
        <v>36</v>
      </c>
      <c r="AF480">
        <v>27</v>
      </c>
      <c r="AG480" t="s">
        <v>51</v>
      </c>
    </row>
    <row r="481" spans="1:33" x14ac:dyDescent="0.25">
      <c r="A481">
        <v>489</v>
      </c>
      <c r="B481">
        <v>225</v>
      </c>
      <c r="C481">
        <v>88</v>
      </c>
      <c r="D481">
        <v>31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 t="s">
        <v>33</v>
      </c>
      <c r="Y481">
        <v>211</v>
      </c>
      <c r="Z481">
        <v>12.6199998855591</v>
      </c>
      <c r="AA481">
        <v>0.05</v>
      </c>
      <c r="AB481" t="s">
        <v>43</v>
      </c>
      <c r="AC481" t="s">
        <v>44</v>
      </c>
      <c r="AD481">
        <v>1698</v>
      </c>
      <c r="AE481" t="s">
        <v>36</v>
      </c>
      <c r="AF481">
        <v>27</v>
      </c>
      <c r="AG481" t="s">
        <v>51</v>
      </c>
    </row>
    <row r="482" spans="1:33" x14ac:dyDescent="0.25">
      <c r="A482">
        <v>490</v>
      </c>
      <c r="B482">
        <v>226</v>
      </c>
      <c r="C482">
        <v>89</v>
      </c>
      <c r="D482">
        <v>38</v>
      </c>
      <c r="E482">
        <v>20</v>
      </c>
      <c r="F482">
        <v>15</v>
      </c>
      <c r="G482">
        <v>6</v>
      </c>
      <c r="H482">
        <v>2</v>
      </c>
      <c r="I482">
        <v>3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1</v>
      </c>
      <c r="X482" t="s">
        <v>33</v>
      </c>
      <c r="Y482">
        <v>212</v>
      </c>
      <c r="Z482">
        <v>12.6199998855591</v>
      </c>
      <c r="AA482">
        <v>0.05</v>
      </c>
      <c r="AB482" t="s">
        <v>37</v>
      </c>
      <c r="AC482" t="s">
        <v>38</v>
      </c>
      <c r="AD482">
        <v>1698</v>
      </c>
      <c r="AE482" t="s">
        <v>36</v>
      </c>
      <c r="AF482">
        <v>19</v>
      </c>
      <c r="AG482" t="s">
        <v>33</v>
      </c>
    </row>
    <row r="483" spans="1:33" x14ac:dyDescent="0.25">
      <c r="A483">
        <v>491</v>
      </c>
      <c r="B483">
        <v>227</v>
      </c>
      <c r="C483">
        <v>89</v>
      </c>
      <c r="D483">
        <v>20</v>
      </c>
      <c r="E483">
        <v>1</v>
      </c>
      <c r="F483">
        <v>2</v>
      </c>
      <c r="G483">
        <v>4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 t="s">
        <v>33</v>
      </c>
      <c r="Y483">
        <v>212</v>
      </c>
      <c r="Z483">
        <v>12.6199998855591</v>
      </c>
      <c r="AA483">
        <v>0.05</v>
      </c>
      <c r="AB483" t="s">
        <v>39</v>
      </c>
      <c r="AC483" t="s">
        <v>40</v>
      </c>
      <c r="AD483">
        <v>1698</v>
      </c>
      <c r="AE483" t="s">
        <v>36</v>
      </c>
      <c r="AF483">
        <v>19</v>
      </c>
      <c r="AG483" t="s">
        <v>33</v>
      </c>
    </row>
    <row r="484" spans="1:33" x14ac:dyDescent="0.25">
      <c r="A484">
        <v>492</v>
      </c>
      <c r="B484">
        <v>228</v>
      </c>
      <c r="C484">
        <v>89</v>
      </c>
      <c r="D484">
        <v>31</v>
      </c>
      <c r="E484">
        <v>3</v>
      </c>
      <c r="F484">
        <v>1</v>
      </c>
      <c r="G484">
        <v>4</v>
      </c>
      <c r="H484">
        <v>1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 t="s">
        <v>33</v>
      </c>
      <c r="Y484">
        <v>212</v>
      </c>
      <c r="Z484">
        <v>12.6199998855591</v>
      </c>
      <c r="AA484">
        <v>0.05</v>
      </c>
      <c r="AB484" t="s">
        <v>43</v>
      </c>
      <c r="AC484" t="s">
        <v>44</v>
      </c>
      <c r="AD484">
        <v>1698</v>
      </c>
      <c r="AE484" t="s">
        <v>36</v>
      </c>
      <c r="AF484">
        <v>19</v>
      </c>
      <c r="AG484" t="s">
        <v>33</v>
      </c>
    </row>
    <row r="485" spans="1:33" x14ac:dyDescent="0.25">
      <c r="A485">
        <v>493</v>
      </c>
      <c r="B485">
        <v>229</v>
      </c>
      <c r="C485">
        <v>89</v>
      </c>
      <c r="D485">
        <v>34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 t="s">
        <v>33</v>
      </c>
      <c r="Y485">
        <v>212</v>
      </c>
      <c r="Z485">
        <v>12.6199998855591</v>
      </c>
      <c r="AA485">
        <v>0.05</v>
      </c>
      <c r="AB485" t="s">
        <v>41</v>
      </c>
      <c r="AC485" t="s">
        <v>42</v>
      </c>
      <c r="AD485">
        <v>1698</v>
      </c>
      <c r="AE485" t="s">
        <v>36</v>
      </c>
      <c r="AF485">
        <v>19</v>
      </c>
      <c r="AG485" t="s">
        <v>33</v>
      </c>
    </row>
    <row r="486" spans="1:33" x14ac:dyDescent="0.25">
      <c r="A486">
        <v>494</v>
      </c>
      <c r="B486">
        <v>230</v>
      </c>
      <c r="C486">
        <v>90</v>
      </c>
      <c r="D486">
        <v>33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6</v>
      </c>
      <c r="K486">
        <v>1</v>
      </c>
      <c r="L486">
        <v>2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</v>
      </c>
      <c r="X486" t="s">
        <v>33</v>
      </c>
      <c r="Y486">
        <v>213</v>
      </c>
      <c r="Z486">
        <v>12.6199998855591</v>
      </c>
      <c r="AA486">
        <v>0.05</v>
      </c>
      <c r="AB486" t="s">
        <v>34</v>
      </c>
      <c r="AC486" t="s">
        <v>35</v>
      </c>
      <c r="AD486">
        <v>1698</v>
      </c>
      <c r="AE486" t="s">
        <v>36</v>
      </c>
      <c r="AF486">
        <v>26</v>
      </c>
      <c r="AG486" t="s">
        <v>33</v>
      </c>
    </row>
    <row r="487" spans="1:33" x14ac:dyDescent="0.25">
      <c r="A487">
        <v>495</v>
      </c>
      <c r="B487">
        <v>231</v>
      </c>
      <c r="C487">
        <v>91</v>
      </c>
      <c r="D487">
        <v>33</v>
      </c>
      <c r="E487">
        <v>0</v>
      </c>
      <c r="F487">
        <v>2</v>
      </c>
      <c r="G487">
        <v>1</v>
      </c>
      <c r="H487">
        <v>1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</v>
      </c>
      <c r="X487" t="s">
        <v>33</v>
      </c>
      <c r="Y487">
        <v>214</v>
      </c>
      <c r="Z487">
        <v>12.6199998855591</v>
      </c>
      <c r="AA487">
        <v>0.05</v>
      </c>
      <c r="AB487" t="s">
        <v>34</v>
      </c>
      <c r="AC487" t="s">
        <v>35</v>
      </c>
      <c r="AD487">
        <v>1698</v>
      </c>
      <c r="AE487" t="s">
        <v>36</v>
      </c>
      <c r="AF487">
        <v>26</v>
      </c>
      <c r="AG487" t="s">
        <v>33</v>
      </c>
    </row>
    <row r="488" spans="1:33" x14ac:dyDescent="0.25">
      <c r="A488">
        <v>496</v>
      </c>
      <c r="B488">
        <v>232</v>
      </c>
      <c r="C488">
        <v>91</v>
      </c>
      <c r="D488">
        <v>38</v>
      </c>
      <c r="E488">
        <v>3</v>
      </c>
      <c r="F488">
        <v>2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</v>
      </c>
      <c r="X488" t="s">
        <v>33</v>
      </c>
      <c r="Y488">
        <v>214</v>
      </c>
      <c r="Z488">
        <v>12.6199998855591</v>
      </c>
      <c r="AA488">
        <v>0.05</v>
      </c>
      <c r="AB488" t="s">
        <v>37</v>
      </c>
      <c r="AC488" t="s">
        <v>38</v>
      </c>
      <c r="AD488">
        <v>1698</v>
      </c>
      <c r="AE488" t="s">
        <v>36</v>
      </c>
      <c r="AF488">
        <v>26</v>
      </c>
      <c r="AG488" t="s">
        <v>33</v>
      </c>
    </row>
    <row r="489" spans="1:33" x14ac:dyDescent="0.25">
      <c r="A489">
        <v>497</v>
      </c>
      <c r="B489">
        <v>233</v>
      </c>
      <c r="C489">
        <v>91</v>
      </c>
      <c r="D489">
        <v>31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1</v>
      </c>
      <c r="X489" t="s">
        <v>33</v>
      </c>
      <c r="Y489">
        <v>214</v>
      </c>
      <c r="Z489">
        <v>12.6199998855591</v>
      </c>
      <c r="AA489">
        <v>0.05</v>
      </c>
      <c r="AB489" t="s">
        <v>43</v>
      </c>
      <c r="AC489" t="s">
        <v>44</v>
      </c>
      <c r="AD489">
        <v>1698</v>
      </c>
      <c r="AE489" t="s">
        <v>36</v>
      </c>
      <c r="AF489">
        <v>26</v>
      </c>
      <c r="AG489" t="s">
        <v>33</v>
      </c>
    </row>
    <row r="490" spans="1:33" x14ac:dyDescent="0.25">
      <c r="A490">
        <v>498</v>
      </c>
      <c r="B490">
        <v>234</v>
      </c>
      <c r="C490">
        <v>92</v>
      </c>
      <c r="D490">
        <v>38</v>
      </c>
      <c r="E490">
        <v>28</v>
      </c>
      <c r="F490">
        <v>16</v>
      </c>
      <c r="G490">
        <v>5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1</v>
      </c>
      <c r="X490" t="s">
        <v>33</v>
      </c>
      <c r="Y490">
        <v>215</v>
      </c>
      <c r="Z490">
        <v>12.6199998855591</v>
      </c>
      <c r="AA490">
        <v>0.05</v>
      </c>
      <c r="AB490" t="s">
        <v>37</v>
      </c>
      <c r="AC490" t="s">
        <v>38</v>
      </c>
      <c r="AD490">
        <v>1698</v>
      </c>
      <c r="AE490" t="s">
        <v>36</v>
      </c>
      <c r="AF490">
        <v>27</v>
      </c>
      <c r="AG490" t="s">
        <v>51</v>
      </c>
    </row>
    <row r="491" spans="1:33" x14ac:dyDescent="0.25">
      <c r="A491">
        <v>499</v>
      </c>
      <c r="B491">
        <v>235</v>
      </c>
      <c r="C491">
        <v>92</v>
      </c>
      <c r="D491">
        <v>31</v>
      </c>
      <c r="E491">
        <v>1</v>
      </c>
      <c r="F491">
        <v>2</v>
      </c>
      <c r="G491">
        <v>3</v>
      </c>
      <c r="H491">
        <v>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 t="s">
        <v>33</v>
      </c>
      <c r="Y491">
        <v>215</v>
      </c>
      <c r="Z491">
        <v>12.6199998855591</v>
      </c>
      <c r="AA491">
        <v>0.05</v>
      </c>
      <c r="AB491" t="s">
        <v>43</v>
      </c>
      <c r="AC491" t="s">
        <v>44</v>
      </c>
      <c r="AD491">
        <v>1698</v>
      </c>
      <c r="AE491" t="s">
        <v>36</v>
      </c>
      <c r="AF491">
        <v>27</v>
      </c>
      <c r="AG491" t="s">
        <v>51</v>
      </c>
    </row>
    <row r="492" spans="1:33" x14ac:dyDescent="0.25">
      <c r="A492">
        <v>500</v>
      </c>
      <c r="B492">
        <v>236</v>
      </c>
      <c r="C492">
        <v>93</v>
      </c>
      <c r="D492">
        <v>33</v>
      </c>
      <c r="E492">
        <v>1</v>
      </c>
      <c r="F492">
        <v>2</v>
      </c>
      <c r="G492">
        <v>1</v>
      </c>
      <c r="H492">
        <v>2</v>
      </c>
      <c r="I492">
        <v>2</v>
      </c>
      <c r="J492">
        <v>0</v>
      </c>
      <c r="K492">
        <v>2</v>
      </c>
      <c r="L492">
        <v>1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 t="s">
        <v>33</v>
      </c>
      <c r="Y492">
        <v>216</v>
      </c>
      <c r="Z492">
        <v>12.6199998855591</v>
      </c>
      <c r="AA492">
        <v>0.05</v>
      </c>
      <c r="AB492" t="s">
        <v>34</v>
      </c>
      <c r="AC492" t="s">
        <v>35</v>
      </c>
      <c r="AD492">
        <v>1698</v>
      </c>
      <c r="AE492" t="s">
        <v>36</v>
      </c>
      <c r="AF492">
        <v>26</v>
      </c>
      <c r="AG492" t="s">
        <v>33</v>
      </c>
    </row>
    <row r="493" spans="1:33" x14ac:dyDescent="0.25">
      <c r="A493">
        <v>501</v>
      </c>
      <c r="B493">
        <v>237</v>
      </c>
      <c r="C493">
        <v>93</v>
      </c>
      <c r="D493">
        <v>38</v>
      </c>
      <c r="E493">
        <v>0</v>
      </c>
      <c r="F493">
        <v>3</v>
      </c>
      <c r="G493">
        <v>2</v>
      </c>
      <c r="H493">
        <v>5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</v>
      </c>
      <c r="X493" t="s">
        <v>33</v>
      </c>
      <c r="Y493">
        <v>216</v>
      </c>
      <c r="Z493">
        <v>12.6199998855591</v>
      </c>
      <c r="AA493">
        <v>0.05</v>
      </c>
      <c r="AB493" t="s">
        <v>37</v>
      </c>
      <c r="AC493" t="s">
        <v>38</v>
      </c>
      <c r="AD493">
        <v>1698</v>
      </c>
      <c r="AE493" t="s">
        <v>36</v>
      </c>
      <c r="AF493">
        <v>26</v>
      </c>
      <c r="AG493" t="s">
        <v>33</v>
      </c>
    </row>
    <row r="494" spans="1:33" x14ac:dyDescent="0.25">
      <c r="A494">
        <v>502</v>
      </c>
      <c r="B494">
        <v>238</v>
      </c>
      <c r="C494">
        <v>93</v>
      </c>
      <c r="D494">
        <v>31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</v>
      </c>
      <c r="X494" t="s">
        <v>33</v>
      </c>
      <c r="Y494">
        <v>216</v>
      </c>
      <c r="Z494">
        <v>12.6199998855591</v>
      </c>
      <c r="AA494">
        <v>0.05</v>
      </c>
      <c r="AB494" t="s">
        <v>43</v>
      </c>
      <c r="AC494" t="s">
        <v>44</v>
      </c>
      <c r="AD494">
        <v>1698</v>
      </c>
      <c r="AE494" t="s">
        <v>36</v>
      </c>
      <c r="AF494">
        <v>26</v>
      </c>
      <c r="AG494" t="s">
        <v>33</v>
      </c>
    </row>
    <row r="495" spans="1:33" x14ac:dyDescent="0.25">
      <c r="A495">
        <v>503</v>
      </c>
      <c r="B495">
        <v>239</v>
      </c>
      <c r="C495">
        <v>94</v>
      </c>
      <c r="D495">
        <v>33</v>
      </c>
      <c r="E495">
        <v>4</v>
      </c>
      <c r="F495">
        <v>2</v>
      </c>
      <c r="G495">
        <v>1</v>
      </c>
      <c r="H495">
        <v>0</v>
      </c>
      <c r="I495">
        <v>2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 t="s">
        <v>33</v>
      </c>
      <c r="Y495">
        <v>217</v>
      </c>
      <c r="Z495">
        <v>12.6199998855591</v>
      </c>
      <c r="AA495">
        <v>0.05</v>
      </c>
      <c r="AB495" t="s">
        <v>34</v>
      </c>
      <c r="AC495" t="s">
        <v>35</v>
      </c>
      <c r="AD495">
        <v>1698</v>
      </c>
      <c r="AE495" t="s">
        <v>36</v>
      </c>
      <c r="AF495">
        <v>26</v>
      </c>
      <c r="AG495" t="s">
        <v>33</v>
      </c>
    </row>
    <row r="496" spans="1:33" x14ac:dyDescent="0.25">
      <c r="A496">
        <v>504</v>
      </c>
      <c r="B496">
        <v>240</v>
      </c>
      <c r="C496">
        <v>94</v>
      </c>
      <c r="D496">
        <v>38</v>
      </c>
      <c r="E496">
        <v>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</v>
      </c>
      <c r="X496" t="s">
        <v>33</v>
      </c>
      <c r="Y496">
        <v>217</v>
      </c>
      <c r="Z496">
        <v>12.6199998855591</v>
      </c>
      <c r="AA496">
        <v>0.05</v>
      </c>
      <c r="AB496" t="s">
        <v>37</v>
      </c>
      <c r="AC496" t="s">
        <v>38</v>
      </c>
      <c r="AD496">
        <v>1698</v>
      </c>
      <c r="AE496" t="s">
        <v>36</v>
      </c>
      <c r="AF496">
        <v>26</v>
      </c>
      <c r="AG496" t="s">
        <v>33</v>
      </c>
    </row>
    <row r="497" spans="1:33" x14ac:dyDescent="0.25">
      <c r="A497">
        <v>505</v>
      </c>
      <c r="B497">
        <v>241</v>
      </c>
      <c r="C497">
        <v>94</v>
      </c>
      <c r="D497">
        <v>31</v>
      </c>
      <c r="E497">
        <v>2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</v>
      </c>
      <c r="X497" t="s">
        <v>33</v>
      </c>
      <c r="Y497">
        <v>217</v>
      </c>
      <c r="Z497">
        <v>12.6199998855591</v>
      </c>
      <c r="AA497">
        <v>0.05</v>
      </c>
      <c r="AB497" t="s">
        <v>43</v>
      </c>
      <c r="AC497" t="s">
        <v>44</v>
      </c>
      <c r="AD497">
        <v>1698</v>
      </c>
      <c r="AE497" t="s">
        <v>36</v>
      </c>
      <c r="AF497">
        <v>26</v>
      </c>
      <c r="AG497" t="s">
        <v>33</v>
      </c>
    </row>
    <row r="498" spans="1:33" x14ac:dyDescent="0.25">
      <c r="A498">
        <v>506</v>
      </c>
      <c r="B498">
        <v>242</v>
      </c>
      <c r="C498">
        <v>95</v>
      </c>
      <c r="D498">
        <v>38</v>
      </c>
      <c r="E498">
        <v>37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1</v>
      </c>
      <c r="X498" t="s">
        <v>33</v>
      </c>
      <c r="Y498">
        <v>218</v>
      </c>
      <c r="Z498">
        <v>12.6199998855591</v>
      </c>
      <c r="AA498">
        <v>0.05</v>
      </c>
      <c r="AB498" t="s">
        <v>37</v>
      </c>
      <c r="AC498" t="s">
        <v>38</v>
      </c>
      <c r="AD498">
        <v>1698</v>
      </c>
      <c r="AE498" t="s">
        <v>36</v>
      </c>
      <c r="AF498">
        <v>26</v>
      </c>
      <c r="AG498" t="s">
        <v>33</v>
      </c>
    </row>
    <row r="499" spans="1:33" x14ac:dyDescent="0.25">
      <c r="A499">
        <v>507</v>
      </c>
      <c r="B499">
        <v>243</v>
      </c>
      <c r="C499">
        <v>96</v>
      </c>
      <c r="D499">
        <v>33</v>
      </c>
      <c r="E499">
        <v>19</v>
      </c>
      <c r="F499">
        <v>6</v>
      </c>
      <c r="G499">
        <v>4</v>
      </c>
      <c r="H499">
        <v>1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</v>
      </c>
      <c r="X499" t="s">
        <v>33</v>
      </c>
      <c r="Y499">
        <v>219</v>
      </c>
      <c r="Z499">
        <v>12.6199998855591</v>
      </c>
      <c r="AA499">
        <v>0.05</v>
      </c>
      <c r="AB499" t="s">
        <v>34</v>
      </c>
      <c r="AC499" t="s">
        <v>35</v>
      </c>
      <c r="AD499">
        <v>1698</v>
      </c>
      <c r="AE499" t="s">
        <v>36</v>
      </c>
      <c r="AF499">
        <v>26</v>
      </c>
      <c r="AG499" t="s">
        <v>33</v>
      </c>
    </row>
    <row r="500" spans="1:33" x14ac:dyDescent="0.25">
      <c r="A500">
        <v>508</v>
      </c>
      <c r="B500">
        <v>244</v>
      </c>
      <c r="C500">
        <v>96</v>
      </c>
      <c r="D500">
        <v>38</v>
      </c>
      <c r="E500">
        <v>5</v>
      </c>
      <c r="F500">
        <v>0</v>
      </c>
      <c r="G500">
        <v>2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</v>
      </c>
      <c r="X500" t="s">
        <v>33</v>
      </c>
      <c r="Y500">
        <v>219</v>
      </c>
      <c r="Z500">
        <v>12.6199998855591</v>
      </c>
      <c r="AA500">
        <v>0.05</v>
      </c>
      <c r="AB500" t="s">
        <v>37</v>
      </c>
      <c r="AC500" t="s">
        <v>38</v>
      </c>
      <c r="AD500">
        <v>1698</v>
      </c>
      <c r="AE500" t="s">
        <v>36</v>
      </c>
      <c r="AF500">
        <v>26</v>
      </c>
      <c r="AG500" t="s">
        <v>33</v>
      </c>
    </row>
    <row r="501" spans="1:33" x14ac:dyDescent="0.25">
      <c r="A501">
        <v>509</v>
      </c>
      <c r="B501">
        <v>245</v>
      </c>
      <c r="C501">
        <v>97</v>
      </c>
      <c r="D501">
        <v>33</v>
      </c>
      <c r="E501">
        <v>0</v>
      </c>
      <c r="F501">
        <v>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 t="s">
        <v>33</v>
      </c>
      <c r="Y501">
        <v>220</v>
      </c>
      <c r="Z501">
        <v>12.6199998855591</v>
      </c>
      <c r="AA501">
        <v>0.05</v>
      </c>
      <c r="AB501" t="s">
        <v>34</v>
      </c>
      <c r="AC501" t="s">
        <v>35</v>
      </c>
      <c r="AD501">
        <v>1698</v>
      </c>
      <c r="AE501" t="s">
        <v>36</v>
      </c>
      <c r="AF501">
        <v>26</v>
      </c>
      <c r="AG501" t="s">
        <v>33</v>
      </c>
    </row>
    <row r="502" spans="1:33" x14ac:dyDescent="0.25">
      <c r="A502">
        <v>510</v>
      </c>
      <c r="B502">
        <v>246</v>
      </c>
      <c r="C502">
        <v>97</v>
      </c>
      <c r="D502">
        <v>38</v>
      </c>
      <c r="E502">
        <v>16</v>
      </c>
      <c r="F502">
        <v>11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</v>
      </c>
      <c r="X502" t="s">
        <v>33</v>
      </c>
      <c r="Y502">
        <v>220</v>
      </c>
      <c r="Z502">
        <v>12.6199998855591</v>
      </c>
      <c r="AA502">
        <v>0.05</v>
      </c>
      <c r="AB502" t="s">
        <v>37</v>
      </c>
      <c r="AC502" t="s">
        <v>38</v>
      </c>
      <c r="AD502">
        <v>1698</v>
      </c>
      <c r="AE502" t="s">
        <v>36</v>
      </c>
      <c r="AF502">
        <v>26</v>
      </c>
      <c r="AG502" t="s">
        <v>33</v>
      </c>
    </row>
    <row r="503" spans="1:33" x14ac:dyDescent="0.25">
      <c r="A503">
        <v>511</v>
      </c>
      <c r="B503">
        <v>247</v>
      </c>
      <c r="C503">
        <v>98</v>
      </c>
      <c r="D503">
        <v>33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</v>
      </c>
      <c r="X503" t="s">
        <v>33</v>
      </c>
      <c r="Y503">
        <v>221</v>
      </c>
      <c r="Z503">
        <v>12.6199998855591</v>
      </c>
      <c r="AA503">
        <v>0.05</v>
      </c>
      <c r="AB503" t="s">
        <v>34</v>
      </c>
      <c r="AC503" t="s">
        <v>35</v>
      </c>
      <c r="AD503">
        <v>1698</v>
      </c>
      <c r="AE503" t="s">
        <v>36</v>
      </c>
      <c r="AF503">
        <v>19</v>
      </c>
      <c r="AG503" t="s">
        <v>33</v>
      </c>
    </row>
    <row r="504" spans="1:33" x14ac:dyDescent="0.25">
      <c r="A504">
        <v>512</v>
      </c>
      <c r="B504">
        <v>248</v>
      </c>
      <c r="C504">
        <v>98</v>
      </c>
      <c r="D504">
        <v>38</v>
      </c>
      <c r="E504">
        <v>33</v>
      </c>
      <c r="F504">
        <v>5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 t="s">
        <v>33</v>
      </c>
      <c r="Y504">
        <v>221</v>
      </c>
      <c r="Z504">
        <v>12.6199998855591</v>
      </c>
      <c r="AA504">
        <v>0.05</v>
      </c>
      <c r="AB504" t="s">
        <v>37</v>
      </c>
      <c r="AC504" t="s">
        <v>38</v>
      </c>
      <c r="AD504">
        <v>1698</v>
      </c>
      <c r="AE504" t="s">
        <v>36</v>
      </c>
      <c r="AF504">
        <v>19</v>
      </c>
      <c r="AG504" t="s">
        <v>33</v>
      </c>
    </row>
    <row r="505" spans="1:33" x14ac:dyDescent="0.25">
      <c r="A505">
        <v>513</v>
      </c>
      <c r="B505">
        <v>249</v>
      </c>
      <c r="C505">
        <v>98</v>
      </c>
      <c r="D505">
        <v>31</v>
      </c>
      <c r="E505">
        <v>8</v>
      </c>
      <c r="F505">
        <v>1</v>
      </c>
      <c r="G505">
        <v>1</v>
      </c>
      <c r="H505">
        <v>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</v>
      </c>
      <c r="X505" t="s">
        <v>33</v>
      </c>
      <c r="Y505">
        <v>221</v>
      </c>
      <c r="Z505">
        <v>12.6199998855591</v>
      </c>
      <c r="AA505">
        <v>0.05</v>
      </c>
      <c r="AB505" t="s">
        <v>43</v>
      </c>
      <c r="AC505" t="s">
        <v>44</v>
      </c>
      <c r="AD505">
        <v>1698</v>
      </c>
      <c r="AE505" t="s">
        <v>36</v>
      </c>
      <c r="AF505">
        <v>19</v>
      </c>
      <c r="AG505" t="s">
        <v>33</v>
      </c>
    </row>
    <row r="506" spans="1:33" x14ac:dyDescent="0.25">
      <c r="A506">
        <v>514</v>
      </c>
      <c r="B506">
        <v>250</v>
      </c>
      <c r="C506">
        <v>99</v>
      </c>
      <c r="D506">
        <v>38</v>
      </c>
      <c r="E506">
        <v>47</v>
      </c>
      <c r="F506">
        <v>3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 t="s">
        <v>33</v>
      </c>
      <c r="Y506">
        <v>222</v>
      </c>
      <c r="Z506">
        <v>12.6199998855591</v>
      </c>
      <c r="AA506">
        <v>0.05</v>
      </c>
      <c r="AB506" t="s">
        <v>37</v>
      </c>
      <c r="AC506" t="s">
        <v>38</v>
      </c>
      <c r="AD506">
        <v>1698</v>
      </c>
      <c r="AE506" t="s">
        <v>36</v>
      </c>
      <c r="AF506">
        <v>18</v>
      </c>
      <c r="AG506" t="s">
        <v>33</v>
      </c>
    </row>
    <row r="507" spans="1:33" x14ac:dyDescent="0.25">
      <c r="A507">
        <v>515</v>
      </c>
      <c r="B507">
        <v>251</v>
      </c>
      <c r="C507">
        <v>99</v>
      </c>
      <c r="D507">
        <v>31</v>
      </c>
      <c r="E507">
        <v>6</v>
      </c>
      <c r="F507">
        <v>3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</v>
      </c>
      <c r="X507" t="s">
        <v>33</v>
      </c>
      <c r="Y507">
        <v>222</v>
      </c>
      <c r="Z507">
        <v>12.6199998855591</v>
      </c>
      <c r="AA507">
        <v>0.05</v>
      </c>
      <c r="AB507" t="s">
        <v>43</v>
      </c>
      <c r="AC507" t="s">
        <v>44</v>
      </c>
      <c r="AD507">
        <v>1698</v>
      </c>
      <c r="AE507" t="s">
        <v>36</v>
      </c>
      <c r="AF507">
        <v>18</v>
      </c>
      <c r="AG507" t="s">
        <v>33</v>
      </c>
    </row>
    <row r="508" spans="1:33" x14ac:dyDescent="0.25">
      <c r="A508">
        <v>516</v>
      </c>
      <c r="B508">
        <v>252</v>
      </c>
      <c r="C508">
        <v>100</v>
      </c>
      <c r="D508">
        <v>38</v>
      </c>
      <c r="E508">
        <v>53</v>
      </c>
      <c r="F508">
        <v>20</v>
      </c>
      <c r="G508">
        <v>2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 t="s">
        <v>33</v>
      </c>
      <c r="Y508">
        <v>223</v>
      </c>
      <c r="Z508">
        <v>12.6199998855591</v>
      </c>
      <c r="AA508">
        <v>0.05</v>
      </c>
      <c r="AB508" t="s">
        <v>37</v>
      </c>
      <c r="AC508" t="s">
        <v>38</v>
      </c>
      <c r="AD508">
        <v>1698</v>
      </c>
      <c r="AE508" t="s">
        <v>36</v>
      </c>
      <c r="AF508">
        <v>18</v>
      </c>
      <c r="AG508" t="s">
        <v>33</v>
      </c>
    </row>
    <row r="509" spans="1:33" x14ac:dyDescent="0.25">
      <c r="A509">
        <v>517</v>
      </c>
      <c r="B509">
        <v>253</v>
      </c>
      <c r="C509">
        <v>100</v>
      </c>
      <c r="D509">
        <v>31</v>
      </c>
      <c r="E509">
        <v>1</v>
      </c>
      <c r="F509">
        <v>0</v>
      </c>
      <c r="G509">
        <v>2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 t="s">
        <v>33</v>
      </c>
      <c r="Y509">
        <v>223</v>
      </c>
      <c r="Z509">
        <v>12.6199998855591</v>
      </c>
      <c r="AA509">
        <v>0.05</v>
      </c>
      <c r="AB509" t="s">
        <v>43</v>
      </c>
      <c r="AC509" t="s">
        <v>44</v>
      </c>
      <c r="AD509">
        <v>1698</v>
      </c>
      <c r="AE509" t="s">
        <v>36</v>
      </c>
      <c r="AF509">
        <v>18</v>
      </c>
      <c r="AG509" t="s">
        <v>33</v>
      </c>
    </row>
    <row r="510" spans="1:33" x14ac:dyDescent="0.25">
      <c r="A510">
        <v>518</v>
      </c>
      <c r="B510">
        <v>254</v>
      </c>
      <c r="C510">
        <v>101</v>
      </c>
      <c r="D510">
        <v>33</v>
      </c>
      <c r="E510">
        <v>7</v>
      </c>
      <c r="F510">
        <v>6</v>
      </c>
      <c r="G510">
        <v>4</v>
      </c>
      <c r="H510">
        <v>4</v>
      </c>
      <c r="I510">
        <v>1</v>
      </c>
      <c r="J510">
        <v>2</v>
      </c>
      <c r="K510">
        <v>2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 t="s">
        <v>33</v>
      </c>
      <c r="Y510">
        <v>224</v>
      </c>
      <c r="Z510">
        <v>12.6199998855591</v>
      </c>
      <c r="AA510">
        <v>0.05</v>
      </c>
      <c r="AB510" t="s">
        <v>34</v>
      </c>
      <c r="AC510" t="s">
        <v>35</v>
      </c>
      <c r="AD510">
        <v>1698</v>
      </c>
      <c r="AE510" t="s">
        <v>36</v>
      </c>
      <c r="AF510">
        <v>19</v>
      </c>
      <c r="AG510" t="s">
        <v>33</v>
      </c>
    </row>
    <row r="511" spans="1:33" x14ac:dyDescent="0.25">
      <c r="A511">
        <v>519</v>
      </c>
      <c r="B511">
        <v>255</v>
      </c>
      <c r="C511">
        <v>101</v>
      </c>
      <c r="D511">
        <v>38</v>
      </c>
      <c r="E511">
        <v>16</v>
      </c>
      <c r="F511">
        <v>8</v>
      </c>
      <c r="G511">
        <v>4</v>
      </c>
      <c r="H511">
        <v>2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1</v>
      </c>
      <c r="X511" t="s">
        <v>33</v>
      </c>
      <c r="Y511">
        <v>224</v>
      </c>
      <c r="Z511">
        <v>12.6199998855591</v>
      </c>
      <c r="AA511">
        <v>0.05</v>
      </c>
      <c r="AB511" t="s">
        <v>37</v>
      </c>
      <c r="AC511" t="s">
        <v>38</v>
      </c>
      <c r="AD511">
        <v>1698</v>
      </c>
      <c r="AE511" t="s">
        <v>36</v>
      </c>
      <c r="AF511">
        <v>19</v>
      </c>
      <c r="AG511" t="s">
        <v>33</v>
      </c>
    </row>
    <row r="512" spans="1:33" x14ac:dyDescent="0.25">
      <c r="A512">
        <v>520</v>
      </c>
      <c r="B512">
        <v>256</v>
      </c>
      <c r="C512">
        <v>101</v>
      </c>
      <c r="D512">
        <v>21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1</v>
      </c>
      <c r="X512" t="s">
        <v>33</v>
      </c>
      <c r="Y512">
        <v>224</v>
      </c>
      <c r="Z512">
        <v>12.6199998855591</v>
      </c>
      <c r="AA512">
        <v>0.05</v>
      </c>
      <c r="AB512" t="s">
        <v>49</v>
      </c>
      <c r="AC512" t="s">
        <v>50</v>
      </c>
      <c r="AD512">
        <v>1698</v>
      </c>
      <c r="AE512" t="s">
        <v>36</v>
      </c>
      <c r="AF512">
        <v>19</v>
      </c>
      <c r="AG512" t="s">
        <v>33</v>
      </c>
    </row>
    <row r="513" spans="1:33" x14ac:dyDescent="0.25">
      <c r="A513">
        <v>521</v>
      </c>
      <c r="B513">
        <v>257</v>
      </c>
      <c r="C513">
        <v>101</v>
      </c>
      <c r="D513">
        <v>31</v>
      </c>
      <c r="E513">
        <v>5</v>
      </c>
      <c r="F513">
        <v>3</v>
      </c>
      <c r="G513">
        <v>4</v>
      </c>
      <c r="H513">
        <v>1</v>
      </c>
      <c r="I513">
        <v>1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</v>
      </c>
      <c r="X513" t="s">
        <v>33</v>
      </c>
      <c r="Y513">
        <v>224</v>
      </c>
      <c r="Z513">
        <v>12.6199998855591</v>
      </c>
      <c r="AA513">
        <v>0.05</v>
      </c>
      <c r="AB513" t="s">
        <v>43</v>
      </c>
      <c r="AC513" t="s">
        <v>44</v>
      </c>
      <c r="AD513">
        <v>1698</v>
      </c>
      <c r="AE513" t="s">
        <v>36</v>
      </c>
      <c r="AF513">
        <v>19</v>
      </c>
      <c r="AG513" t="s">
        <v>33</v>
      </c>
    </row>
    <row r="514" spans="1:33" x14ac:dyDescent="0.25">
      <c r="A514">
        <v>522</v>
      </c>
      <c r="B514">
        <v>258</v>
      </c>
      <c r="C514">
        <v>102</v>
      </c>
      <c r="D514">
        <v>33</v>
      </c>
      <c r="E514">
        <v>3</v>
      </c>
      <c r="F514">
        <v>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</v>
      </c>
      <c r="X514" t="s">
        <v>33</v>
      </c>
      <c r="Y514">
        <v>225</v>
      </c>
      <c r="Z514">
        <v>12.6199998855591</v>
      </c>
      <c r="AA514">
        <v>0.05</v>
      </c>
      <c r="AB514" t="s">
        <v>34</v>
      </c>
      <c r="AC514" t="s">
        <v>35</v>
      </c>
      <c r="AD514">
        <v>1698</v>
      </c>
      <c r="AE514" t="s">
        <v>36</v>
      </c>
      <c r="AF514">
        <v>18</v>
      </c>
      <c r="AG514" t="s">
        <v>33</v>
      </c>
    </row>
    <row r="515" spans="1:33" x14ac:dyDescent="0.25">
      <c r="A515">
        <v>523</v>
      </c>
      <c r="B515">
        <v>259</v>
      </c>
      <c r="C515">
        <v>102</v>
      </c>
      <c r="D515">
        <v>38</v>
      </c>
      <c r="E515">
        <v>42</v>
      </c>
      <c r="F515">
        <v>19</v>
      </c>
      <c r="G515">
        <v>7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1</v>
      </c>
      <c r="X515" t="s">
        <v>33</v>
      </c>
      <c r="Y515">
        <v>225</v>
      </c>
      <c r="Z515">
        <v>12.6199998855591</v>
      </c>
      <c r="AA515">
        <v>0.05</v>
      </c>
      <c r="AB515" t="s">
        <v>37</v>
      </c>
      <c r="AC515" t="s">
        <v>38</v>
      </c>
      <c r="AD515">
        <v>1698</v>
      </c>
      <c r="AE515" t="s">
        <v>36</v>
      </c>
      <c r="AF515">
        <v>18</v>
      </c>
      <c r="AG515" t="s">
        <v>33</v>
      </c>
    </row>
    <row r="516" spans="1:33" x14ac:dyDescent="0.25">
      <c r="A516">
        <v>524</v>
      </c>
      <c r="B516">
        <v>260</v>
      </c>
      <c r="C516">
        <v>102</v>
      </c>
      <c r="D516">
        <v>31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1</v>
      </c>
      <c r="X516" t="s">
        <v>33</v>
      </c>
      <c r="Y516">
        <v>225</v>
      </c>
      <c r="Z516">
        <v>12.6199998855591</v>
      </c>
      <c r="AA516">
        <v>0.05</v>
      </c>
      <c r="AB516" t="s">
        <v>43</v>
      </c>
      <c r="AC516" t="s">
        <v>44</v>
      </c>
      <c r="AD516">
        <v>1698</v>
      </c>
      <c r="AE516" t="s">
        <v>36</v>
      </c>
      <c r="AF516">
        <v>18</v>
      </c>
      <c r="AG516" t="s">
        <v>33</v>
      </c>
    </row>
    <row r="517" spans="1:33" x14ac:dyDescent="0.25">
      <c r="A517">
        <v>525</v>
      </c>
      <c r="B517">
        <v>261</v>
      </c>
      <c r="C517">
        <v>103</v>
      </c>
      <c r="D517">
        <v>33</v>
      </c>
      <c r="E517">
        <v>4</v>
      </c>
      <c r="F517">
        <v>12</v>
      </c>
      <c r="G517">
        <v>13</v>
      </c>
      <c r="H517">
        <v>9</v>
      </c>
      <c r="I517">
        <v>5</v>
      </c>
      <c r="J517">
        <v>2</v>
      </c>
      <c r="K517">
        <v>3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1</v>
      </c>
      <c r="X517" t="s">
        <v>33</v>
      </c>
      <c r="Y517">
        <v>226</v>
      </c>
      <c r="Z517">
        <v>12.6199998855591</v>
      </c>
      <c r="AA517">
        <v>0.05</v>
      </c>
      <c r="AB517" t="s">
        <v>34</v>
      </c>
      <c r="AC517" t="s">
        <v>35</v>
      </c>
      <c r="AD517">
        <v>1698</v>
      </c>
      <c r="AE517" t="s">
        <v>36</v>
      </c>
      <c r="AF517">
        <v>13</v>
      </c>
      <c r="AG517" t="s">
        <v>33</v>
      </c>
    </row>
    <row r="518" spans="1:33" x14ac:dyDescent="0.25">
      <c r="A518">
        <v>526</v>
      </c>
      <c r="B518">
        <v>262</v>
      </c>
      <c r="C518">
        <v>103</v>
      </c>
      <c r="D518">
        <v>31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</v>
      </c>
      <c r="X518" t="s">
        <v>33</v>
      </c>
      <c r="Y518">
        <v>226</v>
      </c>
      <c r="Z518">
        <v>12.6199998855591</v>
      </c>
      <c r="AA518">
        <v>0.05</v>
      </c>
      <c r="AB518" t="s">
        <v>43</v>
      </c>
      <c r="AC518" t="s">
        <v>44</v>
      </c>
      <c r="AD518">
        <v>1698</v>
      </c>
      <c r="AE518" t="s">
        <v>36</v>
      </c>
      <c r="AF518">
        <v>13</v>
      </c>
      <c r="AG518" t="s">
        <v>33</v>
      </c>
    </row>
    <row r="519" spans="1:33" x14ac:dyDescent="0.25">
      <c r="A519">
        <v>527</v>
      </c>
      <c r="B519">
        <v>263</v>
      </c>
      <c r="C519">
        <v>104</v>
      </c>
      <c r="D519">
        <v>33</v>
      </c>
      <c r="E519">
        <v>0</v>
      </c>
      <c r="F519">
        <v>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1</v>
      </c>
      <c r="X519" t="s">
        <v>33</v>
      </c>
      <c r="Y519">
        <v>227</v>
      </c>
      <c r="Z519">
        <v>12.6199998855591</v>
      </c>
      <c r="AA519">
        <v>0.05</v>
      </c>
      <c r="AB519" t="s">
        <v>34</v>
      </c>
      <c r="AC519" t="s">
        <v>35</v>
      </c>
      <c r="AD519">
        <v>1698</v>
      </c>
      <c r="AE519" t="s">
        <v>36</v>
      </c>
      <c r="AF519">
        <v>18</v>
      </c>
      <c r="AG519" t="s">
        <v>33</v>
      </c>
    </row>
    <row r="520" spans="1:33" x14ac:dyDescent="0.25">
      <c r="A520">
        <v>528</v>
      </c>
      <c r="B520">
        <v>264</v>
      </c>
      <c r="C520">
        <v>104</v>
      </c>
      <c r="D520">
        <v>38</v>
      </c>
      <c r="E520">
        <v>35</v>
      </c>
      <c r="F520">
        <v>12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 t="s">
        <v>33</v>
      </c>
      <c r="Y520">
        <v>227</v>
      </c>
      <c r="Z520">
        <v>12.6199998855591</v>
      </c>
      <c r="AA520">
        <v>0.05</v>
      </c>
      <c r="AB520" t="s">
        <v>37</v>
      </c>
      <c r="AC520" t="s">
        <v>38</v>
      </c>
      <c r="AD520">
        <v>1698</v>
      </c>
      <c r="AE520" t="s">
        <v>36</v>
      </c>
      <c r="AF520">
        <v>18</v>
      </c>
      <c r="AG520" t="s">
        <v>33</v>
      </c>
    </row>
    <row r="521" spans="1:33" x14ac:dyDescent="0.25">
      <c r="A521">
        <v>529</v>
      </c>
      <c r="B521">
        <v>265</v>
      </c>
      <c r="C521">
        <v>104</v>
      </c>
      <c r="D521">
        <v>20</v>
      </c>
      <c r="E521">
        <v>3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 t="s">
        <v>33</v>
      </c>
      <c r="Y521">
        <v>227</v>
      </c>
      <c r="Z521">
        <v>12.6199998855591</v>
      </c>
      <c r="AA521">
        <v>0.05</v>
      </c>
      <c r="AB521" t="s">
        <v>39</v>
      </c>
      <c r="AC521" t="s">
        <v>40</v>
      </c>
      <c r="AD521">
        <v>1698</v>
      </c>
      <c r="AE521" t="s">
        <v>36</v>
      </c>
      <c r="AF521">
        <v>18</v>
      </c>
      <c r="AG521" t="s">
        <v>33</v>
      </c>
    </row>
    <row r="522" spans="1:33" x14ac:dyDescent="0.25">
      <c r="A522">
        <v>530</v>
      </c>
      <c r="B522">
        <v>266</v>
      </c>
      <c r="C522">
        <v>104</v>
      </c>
      <c r="D522">
        <v>31</v>
      </c>
      <c r="E522">
        <v>5</v>
      </c>
      <c r="F522">
        <v>6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 t="s">
        <v>33</v>
      </c>
      <c r="Y522">
        <v>227</v>
      </c>
      <c r="Z522">
        <v>12.6199998855591</v>
      </c>
      <c r="AA522">
        <v>0.05</v>
      </c>
      <c r="AB522" t="s">
        <v>43</v>
      </c>
      <c r="AC522" t="s">
        <v>44</v>
      </c>
      <c r="AD522">
        <v>1698</v>
      </c>
      <c r="AE522" t="s">
        <v>36</v>
      </c>
      <c r="AF522">
        <v>18</v>
      </c>
      <c r="AG522" t="s">
        <v>33</v>
      </c>
    </row>
    <row r="523" spans="1:33" x14ac:dyDescent="0.25">
      <c r="A523">
        <v>531</v>
      </c>
      <c r="B523">
        <v>267</v>
      </c>
      <c r="C523">
        <v>104</v>
      </c>
      <c r="D523">
        <v>30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1</v>
      </c>
      <c r="X523" t="s">
        <v>33</v>
      </c>
      <c r="Y523">
        <v>227</v>
      </c>
      <c r="Z523">
        <v>12.6199998855591</v>
      </c>
      <c r="AA523">
        <v>0.05</v>
      </c>
      <c r="AB523" t="s">
        <v>45</v>
      </c>
      <c r="AC523" t="s">
        <v>46</v>
      </c>
      <c r="AD523">
        <v>1698</v>
      </c>
      <c r="AE523" t="s">
        <v>36</v>
      </c>
      <c r="AF523">
        <v>18</v>
      </c>
      <c r="AG523" t="s">
        <v>33</v>
      </c>
    </row>
    <row r="524" spans="1:33" x14ac:dyDescent="0.25">
      <c r="A524">
        <v>532</v>
      </c>
      <c r="B524">
        <v>268</v>
      </c>
      <c r="C524">
        <v>105</v>
      </c>
      <c r="D524">
        <v>33</v>
      </c>
      <c r="E524">
        <v>2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1</v>
      </c>
      <c r="X524" t="s">
        <v>33</v>
      </c>
      <c r="Y524">
        <v>228</v>
      </c>
      <c r="Z524">
        <v>12.6199998855591</v>
      </c>
      <c r="AA524">
        <v>0.05</v>
      </c>
      <c r="AB524" t="s">
        <v>34</v>
      </c>
      <c r="AC524" t="s">
        <v>35</v>
      </c>
      <c r="AD524">
        <v>1698</v>
      </c>
      <c r="AE524" t="s">
        <v>36</v>
      </c>
      <c r="AF524">
        <v>18</v>
      </c>
      <c r="AG524" t="s">
        <v>33</v>
      </c>
    </row>
    <row r="525" spans="1:33" x14ac:dyDescent="0.25">
      <c r="A525">
        <v>533</v>
      </c>
      <c r="B525">
        <v>269</v>
      </c>
      <c r="C525">
        <v>105</v>
      </c>
      <c r="D525">
        <v>38</v>
      </c>
      <c r="E525">
        <v>8</v>
      </c>
      <c r="F525">
        <v>8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1</v>
      </c>
      <c r="X525" t="s">
        <v>33</v>
      </c>
      <c r="Y525">
        <v>228</v>
      </c>
      <c r="Z525">
        <v>12.6199998855591</v>
      </c>
      <c r="AA525">
        <v>0.05</v>
      </c>
      <c r="AB525" t="s">
        <v>37</v>
      </c>
      <c r="AC525" t="s">
        <v>38</v>
      </c>
      <c r="AD525">
        <v>1698</v>
      </c>
      <c r="AE525" t="s">
        <v>36</v>
      </c>
      <c r="AF525">
        <v>18</v>
      </c>
      <c r="AG525" t="s">
        <v>33</v>
      </c>
    </row>
    <row r="526" spans="1:33" x14ac:dyDescent="0.25">
      <c r="A526">
        <v>534</v>
      </c>
      <c r="B526">
        <v>270</v>
      </c>
      <c r="C526">
        <v>105</v>
      </c>
      <c r="D526">
        <v>20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 t="s">
        <v>33</v>
      </c>
      <c r="Y526">
        <v>228</v>
      </c>
      <c r="Z526">
        <v>12.6199998855591</v>
      </c>
      <c r="AA526">
        <v>0.05</v>
      </c>
      <c r="AB526" t="s">
        <v>39</v>
      </c>
      <c r="AC526" t="s">
        <v>40</v>
      </c>
      <c r="AD526">
        <v>1698</v>
      </c>
      <c r="AE526" t="s">
        <v>36</v>
      </c>
      <c r="AF526">
        <v>18</v>
      </c>
      <c r="AG526" t="s">
        <v>33</v>
      </c>
    </row>
    <row r="527" spans="1:33" x14ac:dyDescent="0.25">
      <c r="A527">
        <v>535</v>
      </c>
      <c r="B527">
        <v>271</v>
      </c>
      <c r="C527">
        <v>106</v>
      </c>
      <c r="D527">
        <v>33</v>
      </c>
      <c r="E527">
        <v>2</v>
      </c>
      <c r="F527">
        <v>1</v>
      </c>
      <c r="G527">
        <v>3</v>
      </c>
      <c r="H527">
        <v>2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1</v>
      </c>
      <c r="X527" t="s">
        <v>33</v>
      </c>
      <c r="Y527">
        <v>229</v>
      </c>
      <c r="Z527">
        <v>12.6199998855591</v>
      </c>
      <c r="AA527">
        <v>0.05</v>
      </c>
      <c r="AB527" t="s">
        <v>34</v>
      </c>
      <c r="AC527" t="s">
        <v>35</v>
      </c>
      <c r="AD527">
        <v>1698</v>
      </c>
      <c r="AE527" t="s">
        <v>36</v>
      </c>
      <c r="AF527">
        <v>18</v>
      </c>
      <c r="AG527" t="s">
        <v>33</v>
      </c>
    </row>
    <row r="528" spans="1:33" x14ac:dyDescent="0.25">
      <c r="A528">
        <v>536</v>
      </c>
      <c r="B528">
        <v>272</v>
      </c>
      <c r="C528">
        <v>106</v>
      </c>
      <c r="D528">
        <v>38</v>
      </c>
      <c r="E528">
        <v>18</v>
      </c>
      <c r="F528">
        <v>5</v>
      </c>
      <c r="G528">
        <v>5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</v>
      </c>
      <c r="X528" t="s">
        <v>33</v>
      </c>
      <c r="Y528">
        <v>229</v>
      </c>
      <c r="Z528">
        <v>12.6199998855591</v>
      </c>
      <c r="AA528">
        <v>0.05</v>
      </c>
      <c r="AB528" t="s">
        <v>37</v>
      </c>
      <c r="AC528" t="s">
        <v>38</v>
      </c>
      <c r="AD528">
        <v>1698</v>
      </c>
      <c r="AE528" t="s">
        <v>36</v>
      </c>
      <c r="AF528">
        <v>18</v>
      </c>
      <c r="AG528" t="s">
        <v>33</v>
      </c>
    </row>
    <row r="529" spans="1:33" x14ac:dyDescent="0.25">
      <c r="A529">
        <v>537</v>
      </c>
      <c r="B529">
        <v>273</v>
      </c>
      <c r="C529">
        <v>106</v>
      </c>
      <c r="D529">
        <v>20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1</v>
      </c>
      <c r="X529" t="s">
        <v>33</v>
      </c>
      <c r="Y529">
        <v>229</v>
      </c>
      <c r="Z529">
        <v>12.6199998855591</v>
      </c>
      <c r="AA529">
        <v>0.05</v>
      </c>
      <c r="AB529" t="s">
        <v>39</v>
      </c>
      <c r="AC529" t="s">
        <v>40</v>
      </c>
      <c r="AD529">
        <v>1698</v>
      </c>
      <c r="AE529" t="s">
        <v>36</v>
      </c>
      <c r="AF529">
        <v>18</v>
      </c>
      <c r="AG529" t="s">
        <v>33</v>
      </c>
    </row>
    <row r="530" spans="1:33" x14ac:dyDescent="0.25">
      <c r="A530">
        <v>538</v>
      </c>
      <c r="B530">
        <v>274</v>
      </c>
      <c r="C530">
        <v>134</v>
      </c>
      <c r="D530">
        <v>38</v>
      </c>
      <c r="E530">
        <v>11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</v>
      </c>
      <c r="X530" t="s">
        <v>33</v>
      </c>
      <c r="Y530">
        <v>230</v>
      </c>
      <c r="Z530">
        <v>12.6199998855591</v>
      </c>
      <c r="AA530">
        <v>0.05</v>
      </c>
      <c r="AB530" t="s">
        <v>37</v>
      </c>
      <c r="AC530" t="s">
        <v>38</v>
      </c>
      <c r="AD530">
        <v>1698</v>
      </c>
      <c r="AE530" t="s">
        <v>36</v>
      </c>
      <c r="AF530">
        <v>18</v>
      </c>
      <c r="AG530" t="s">
        <v>33</v>
      </c>
    </row>
    <row r="531" spans="1:33" x14ac:dyDescent="0.25">
      <c r="A531">
        <v>539</v>
      </c>
      <c r="B531">
        <v>275</v>
      </c>
      <c r="C531">
        <v>134</v>
      </c>
      <c r="D531">
        <v>20</v>
      </c>
      <c r="E531">
        <v>2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</v>
      </c>
      <c r="X531" t="s">
        <v>33</v>
      </c>
      <c r="Y531">
        <v>230</v>
      </c>
      <c r="Z531">
        <v>12.6199998855591</v>
      </c>
      <c r="AA531">
        <v>0.05</v>
      </c>
      <c r="AB531" t="s">
        <v>39</v>
      </c>
      <c r="AC531" t="s">
        <v>40</v>
      </c>
      <c r="AD531">
        <v>1698</v>
      </c>
      <c r="AE531" t="s">
        <v>36</v>
      </c>
      <c r="AF531">
        <v>18</v>
      </c>
      <c r="AG531" t="s">
        <v>33</v>
      </c>
    </row>
    <row r="532" spans="1:33" x14ac:dyDescent="0.25">
      <c r="A532">
        <v>540</v>
      </c>
      <c r="B532">
        <v>276</v>
      </c>
      <c r="C532">
        <v>134</v>
      </c>
      <c r="D532">
        <v>31</v>
      </c>
      <c r="E532">
        <v>2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</v>
      </c>
      <c r="X532" t="s">
        <v>33</v>
      </c>
      <c r="Y532">
        <v>230</v>
      </c>
      <c r="Z532">
        <v>12.6199998855591</v>
      </c>
      <c r="AA532">
        <v>0.05</v>
      </c>
      <c r="AB532" t="s">
        <v>43</v>
      </c>
      <c r="AC532" t="s">
        <v>44</v>
      </c>
      <c r="AD532">
        <v>1698</v>
      </c>
      <c r="AE532" t="s">
        <v>36</v>
      </c>
      <c r="AF532">
        <v>18</v>
      </c>
      <c r="AG532" t="s">
        <v>33</v>
      </c>
    </row>
    <row r="533" spans="1:33" x14ac:dyDescent="0.25">
      <c r="A533">
        <v>541</v>
      </c>
      <c r="B533">
        <v>277</v>
      </c>
      <c r="C533">
        <v>135</v>
      </c>
      <c r="D533">
        <v>33</v>
      </c>
      <c r="E533">
        <v>7</v>
      </c>
      <c r="F533">
        <v>4</v>
      </c>
      <c r="G533">
        <v>1</v>
      </c>
      <c r="H533">
        <v>2</v>
      </c>
      <c r="I533">
        <v>2</v>
      </c>
      <c r="J533">
        <v>2</v>
      </c>
      <c r="K533">
        <v>3</v>
      </c>
      <c r="L533">
        <v>1</v>
      </c>
      <c r="M533">
        <v>1</v>
      </c>
      <c r="N533">
        <v>1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</v>
      </c>
      <c r="X533" t="s">
        <v>33</v>
      </c>
      <c r="Y533">
        <v>231</v>
      </c>
      <c r="Z533">
        <v>12.6199998855591</v>
      </c>
      <c r="AA533">
        <v>0.05</v>
      </c>
      <c r="AB533" t="s">
        <v>34</v>
      </c>
      <c r="AC533" t="s">
        <v>35</v>
      </c>
      <c r="AD533">
        <v>1698</v>
      </c>
      <c r="AE533" t="s">
        <v>36</v>
      </c>
      <c r="AF533">
        <v>8</v>
      </c>
      <c r="AG533" t="s">
        <v>33</v>
      </c>
    </row>
    <row r="534" spans="1:33" x14ac:dyDescent="0.25">
      <c r="A534">
        <v>542</v>
      </c>
      <c r="B534">
        <v>278</v>
      </c>
      <c r="C534">
        <v>135</v>
      </c>
      <c r="D534">
        <v>38</v>
      </c>
      <c r="E534">
        <v>7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</v>
      </c>
      <c r="X534" t="s">
        <v>33</v>
      </c>
      <c r="Y534">
        <v>231</v>
      </c>
      <c r="Z534">
        <v>12.6199998855591</v>
      </c>
      <c r="AA534">
        <v>0.05</v>
      </c>
      <c r="AB534" t="s">
        <v>37</v>
      </c>
      <c r="AC534" t="s">
        <v>38</v>
      </c>
      <c r="AD534">
        <v>1698</v>
      </c>
      <c r="AE534" t="s">
        <v>36</v>
      </c>
      <c r="AF534">
        <v>8</v>
      </c>
      <c r="AG534" t="s">
        <v>33</v>
      </c>
    </row>
    <row r="535" spans="1:33" x14ac:dyDescent="0.25">
      <c r="A535">
        <v>543</v>
      </c>
      <c r="B535">
        <v>279</v>
      </c>
      <c r="C535">
        <v>135</v>
      </c>
      <c r="D535">
        <v>31</v>
      </c>
      <c r="E535">
        <v>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1</v>
      </c>
      <c r="X535" t="s">
        <v>33</v>
      </c>
      <c r="Y535">
        <v>231</v>
      </c>
      <c r="Z535">
        <v>12.6199998855591</v>
      </c>
      <c r="AA535">
        <v>0.05</v>
      </c>
      <c r="AB535" t="s">
        <v>43</v>
      </c>
      <c r="AC535" t="s">
        <v>44</v>
      </c>
      <c r="AD535">
        <v>1698</v>
      </c>
      <c r="AE535" t="s">
        <v>36</v>
      </c>
      <c r="AF535">
        <v>8</v>
      </c>
      <c r="AG535" t="s">
        <v>33</v>
      </c>
    </row>
    <row r="536" spans="1:33" x14ac:dyDescent="0.25">
      <c r="A536">
        <v>544</v>
      </c>
      <c r="B536">
        <v>280</v>
      </c>
      <c r="C536">
        <v>136</v>
      </c>
      <c r="D536">
        <v>38</v>
      </c>
      <c r="E536">
        <v>33</v>
      </c>
      <c r="F536">
        <v>2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 t="s">
        <v>33</v>
      </c>
      <c r="Y536">
        <v>232</v>
      </c>
      <c r="Z536">
        <v>12.6199998855591</v>
      </c>
      <c r="AA536">
        <v>0.05</v>
      </c>
      <c r="AB536" t="s">
        <v>37</v>
      </c>
      <c r="AC536" t="s">
        <v>38</v>
      </c>
      <c r="AD536">
        <v>1698</v>
      </c>
      <c r="AE536" t="s">
        <v>36</v>
      </c>
      <c r="AF536">
        <v>18</v>
      </c>
      <c r="AG536" t="s">
        <v>33</v>
      </c>
    </row>
    <row r="537" spans="1:33" x14ac:dyDescent="0.25">
      <c r="A537">
        <v>545</v>
      </c>
      <c r="B537">
        <v>281</v>
      </c>
      <c r="C537">
        <v>136</v>
      </c>
      <c r="D537">
        <v>20</v>
      </c>
      <c r="E537">
        <v>3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</v>
      </c>
      <c r="X537" t="s">
        <v>33</v>
      </c>
      <c r="Y537">
        <v>232</v>
      </c>
      <c r="Z537">
        <v>12.6199998855591</v>
      </c>
      <c r="AA537">
        <v>0.05</v>
      </c>
      <c r="AB537" t="s">
        <v>39</v>
      </c>
      <c r="AC537" t="s">
        <v>40</v>
      </c>
      <c r="AD537">
        <v>1698</v>
      </c>
      <c r="AE537" t="s">
        <v>36</v>
      </c>
      <c r="AF537">
        <v>18</v>
      </c>
      <c r="AG537" t="s">
        <v>33</v>
      </c>
    </row>
    <row r="538" spans="1:33" x14ac:dyDescent="0.25">
      <c r="A538">
        <v>546</v>
      </c>
      <c r="B538">
        <v>282</v>
      </c>
      <c r="C538">
        <v>137</v>
      </c>
      <c r="D538">
        <v>33</v>
      </c>
      <c r="E538">
        <v>3</v>
      </c>
      <c r="F538">
        <v>0</v>
      </c>
      <c r="G538">
        <v>1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1</v>
      </c>
      <c r="X538" t="s">
        <v>33</v>
      </c>
      <c r="Y538">
        <v>233</v>
      </c>
      <c r="Z538">
        <v>12.6199998855591</v>
      </c>
      <c r="AA538">
        <v>0.05</v>
      </c>
      <c r="AB538" t="s">
        <v>34</v>
      </c>
      <c r="AC538" t="s">
        <v>35</v>
      </c>
      <c r="AD538">
        <v>1698</v>
      </c>
      <c r="AE538" t="s">
        <v>36</v>
      </c>
      <c r="AF538">
        <v>13</v>
      </c>
      <c r="AG538" t="s">
        <v>33</v>
      </c>
    </row>
    <row r="539" spans="1:33" x14ac:dyDescent="0.25">
      <c r="A539">
        <v>547</v>
      </c>
      <c r="B539">
        <v>283</v>
      </c>
      <c r="C539">
        <v>137</v>
      </c>
      <c r="D539">
        <v>38</v>
      </c>
      <c r="E539">
        <v>3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1</v>
      </c>
      <c r="X539" t="s">
        <v>33</v>
      </c>
      <c r="Y539">
        <v>233</v>
      </c>
      <c r="Z539">
        <v>12.6199998855591</v>
      </c>
      <c r="AA539">
        <v>0.05</v>
      </c>
      <c r="AB539" t="s">
        <v>37</v>
      </c>
      <c r="AC539" t="s">
        <v>38</v>
      </c>
      <c r="AD539">
        <v>1698</v>
      </c>
      <c r="AE539" t="s">
        <v>36</v>
      </c>
      <c r="AF539">
        <v>13</v>
      </c>
      <c r="AG539" t="s">
        <v>33</v>
      </c>
    </row>
    <row r="540" spans="1:33" x14ac:dyDescent="0.25">
      <c r="A540">
        <v>548</v>
      </c>
      <c r="B540">
        <v>284</v>
      </c>
      <c r="C540">
        <v>138</v>
      </c>
      <c r="D540">
        <v>33</v>
      </c>
      <c r="E540">
        <v>15</v>
      </c>
      <c r="F540">
        <v>8</v>
      </c>
      <c r="G540">
        <v>7</v>
      </c>
      <c r="H540">
        <v>3</v>
      </c>
      <c r="I540">
        <v>4</v>
      </c>
      <c r="J540">
        <v>2</v>
      </c>
      <c r="K540">
        <v>1</v>
      </c>
      <c r="L540">
        <v>0</v>
      </c>
      <c r="M540">
        <v>1</v>
      </c>
      <c r="N540">
        <v>0</v>
      </c>
      <c r="O540">
        <v>0</v>
      </c>
      <c r="P540">
        <v>1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</v>
      </c>
      <c r="X540" t="s">
        <v>33</v>
      </c>
      <c r="Y540">
        <v>234</v>
      </c>
      <c r="Z540">
        <v>12.6199998855591</v>
      </c>
      <c r="AA540">
        <v>0.05</v>
      </c>
      <c r="AB540" t="s">
        <v>34</v>
      </c>
      <c r="AC540" t="s">
        <v>35</v>
      </c>
      <c r="AD540">
        <v>1698</v>
      </c>
      <c r="AE540" t="s">
        <v>36</v>
      </c>
      <c r="AF540">
        <v>8</v>
      </c>
      <c r="AG540" t="s">
        <v>33</v>
      </c>
    </row>
    <row r="541" spans="1:33" x14ac:dyDescent="0.25">
      <c r="A541">
        <v>549</v>
      </c>
      <c r="B541">
        <v>285</v>
      </c>
      <c r="C541">
        <v>138</v>
      </c>
      <c r="D541">
        <v>38</v>
      </c>
      <c r="E541">
        <v>5</v>
      </c>
      <c r="F541">
        <v>3</v>
      </c>
      <c r="G541">
        <v>2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1</v>
      </c>
      <c r="X541" t="s">
        <v>33</v>
      </c>
      <c r="Y541">
        <v>234</v>
      </c>
      <c r="Z541">
        <v>12.6199998855591</v>
      </c>
      <c r="AA541">
        <v>0.05</v>
      </c>
      <c r="AB541" t="s">
        <v>37</v>
      </c>
      <c r="AC541" t="s">
        <v>38</v>
      </c>
      <c r="AD541">
        <v>1698</v>
      </c>
      <c r="AE541" t="s">
        <v>36</v>
      </c>
      <c r="AF541">
        <v>8</v>
      </c>
      <c r="AG541" t="s">
        <v>33</v>
      </c>
    </row>
    <row r="542" spans="1:33" x14ac:dyDescent="0.25">
      <c r="A542">
        <v>550</v>
      </c>
      <c r="B542">
        <v>286</v>
      </c>
      <c r="C542">
        <v>138</v>
      </c>
      <c r="D542">
        <v>31</v>
      </c>
      <c r="E542">
        <v>4</v>
      </c>
      <c r="F542">
        <v>2</v>
      </c>
      <c r="G542">
        <v>4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1</v>
      </c>
      <c r="X542" t="s">
        <v>33</v>
      </c>
      <c r="Y542">
        <v>234</v>
      </c>
      <c r="Z542">
        <v>12.6199998855591</v>
      </c>
      <c r="AA542">
        <v>0.05</v>
      </c>
      <c r="AB542" t="s">
        <v>43</v>
      </c>
      <c r="AC542" t="s">
        <v>44</v>
      </c>
      <c r="AD542">
        <v>1698</v>
      </c>
      <c r="AE542" t="s">
        <v>36</v>
      </c>
      <c r="AF542">
        <v>8</v>
      </c>
      <c r="AG542" t="s">
        <v>33</v>
      </c>
    </row>
    <row r="543" spans="1:33" x14ac:dyDescent="0.25">
      <c r="A543">
        <v>551</v>
      </c>
      <c r="B543">
        <v>287</v>
      </c>
      <c r="C543">
        <v>139</v>
      </c>
      <c r="D543">
        <v>33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</v>
      </c>
      <c r="X543" t="s">
        <v>33</v>
      </c>
      <c r="Y543">
        <v>235</v>
      </c>
      <c r="Z543">
        <v>12.6199998855591</v>
      </c>
      <c r="AA543">
        <v>0.05</v>
      </c>
      <c r="AB543" t="s">
        <v>34</v>
      </c>
      <c r="AC543" t="s">
        <v>35</v>
      </c>
      <c r="AD543">
        <v>1698</v>
      </c>
      <c r="AE543" t="s">
        <v>36</v>
      </c>
      <c r="AF543">
        <v>13</v>
      </c>
      <c r="AG543" t="s">
        <v>33</v>
      </c>
    </row>
    <row r="544" spans="1:33" x14ac:dyDescent="0.25">
      <c r="A544">
        <v>552</v>
      </c>
      <c r="B544">
        <v>288</v>
      </c>
      <c r="C544">
        <v>139</v>
      </c>
      <c r="D544">
        <v>38</v>
      </c>
      <c r="E544">
        <v>2</v>
      </c>
      <c r="F544">
        <v>1</v>
      </c>
      <c r="G544">
        <v>2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</v>
      </c>
      <c r="X544" t="s">
        <v>33</v>
      </c>
      <c r="Y544">
        <v>235</v>
      </c>
      <c r="Z544">
        <v>12.6199998855591</v>
      </c>
      <c r="AA544">
        <v>0.05</v>
      </c>
      <c r="AB544" t="s">
        <v>37</v>
      </c>
      <c r="AC544" t="s">
        <v>38</v>
      </c>
      <c r="AD544">
        <v>1698</v>
      </c>
      <c r="AE544" t="s">
        <v>36</v>
      </c>
      <c r="AF544">
        <v>13</v>
      </c>
      <c r="AG544" t="s">
        <v>33</v>
      </c>
    </row>
    <row r="545" spans="1:33" x14ac:dyDescent="0.25">
      <c r="A545">
        <v>553</v>
      </c>
      <c r="B545">
        <v>289</v>
      </c>
      <c r="C545">
        <v>139</v>
      </c>
      <c r="D545">
        <v>20</v>
      </c>
      <c r="E545">
        <v>2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</v>
      </c>
      <c r="X545" t="s">
        <v>33</v>
      </c>
      <c r="Y545">
        <v>235</v>
      </c>
      <c r="Z545">
        <v>12.6199998855591</v>
      </c>
      <c r="AA545">
        <v>0.05</v>
      </c>
      <c r="AB545" t="s">
        <v>39</v>
      </c>
      <c r="AC545" t="s">
        <v>40</v>
      </c>
      <c r="AD545">
        <v>1698</v>
      </c>
      <c r="AE545" t="s">
        <v>36</v>
      </c>
      <c r="AF545">
        <v>13</v>
      </c>
      <c r="AG545" t="s">
        <v>33</v>
      </c>
    </row>
    <row r="546" spans="1:33" x14ac:dyDescent="0.25">
      <c r="A546">
        <v>554</v>
      </c>
      <c r="B546">
        <v>290</v>
      </c>
      <c r="C546">
        <v>139</v>
      </c>
      <c r="D546">
        <v>31</v>
      </c>
      <c r="E546">
        <v>4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 t="s">
        <v>33</v>
      </c>
      <c r="Y546">
        <v>235</v>
      </c>
      <c r="Z546">
        <v>12.6199998855591</v>
      </c>
      <c r="AA546">
        <v>0.05</v>
      </c>
      <c r="AB546" t="s">
        <v>43</v>
      </c>
      <c r="AC546" t="s">
        <v>44</v>
      </c>
      <c r="AD546">
        <v>1698</v>
      </c>
      <c r="AE546" t="s">
        <v>36</v>
      </c>
      <c r="AF546">
        <v>13</v>
      </c>
      <c r="AG546" t="s">
        <v>33</v>
      </c>
    </row>
    <row r="547" spans="1:33" x14ac:dyDescent="0.25">
      <c r="A547">
        <v>555</v>
      </c>
      <c r="B547">
        <v>291</v>
      </c>
      <c r="C547">
        <v>140</v>
      </c>
      <c r="D547">
        <v>33</v>
      </c>
      <c r="E547">
        <v>2</v>
      </c>
      <c r="F547">
        <v>2</v>
      </c>
      <c r="G547">
        <v>5</v>
      </c>
      <c r="H547">
        <v>0</v>
      </c>
      <c r="I547">
        <v>0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</v>
      </c>
      <c r="X547" t="s">
        <v>33</v>
      </c>
      <c r="Y547">
        <v>236</v>
      </c>
      <c r="Z547">
        <v>12.6199998855591</v>
      </c>
      <c r="AA547">
        <v>0.05</v>
      </c>
      <c r="AB547" t="s">
        <v>34</v>
      </c>
      <c r="AC547" t="s">
        <v>35</v>
      </c>
      <c r="AD547">
        <v>1698</v>
      </c>
      <c r="AE547" t="s">
        <v>36</v>
      </c>
      <c r="AF547">
        <v>13</v>
      </c>
      <c r="AG547" t="s">
        <v>33</v>
      </c>
    </row>
    <row r="548" spans="1:33" x14ac:dyDescent="0.25">
      <c r="A548">
        <v>556</v>
      </c>
      <c r="B548">
        <v>292</v>
      </c>
      <c r="C548">
        <v>141</v>
      </c>
      <c r="D548">
        <v>38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 t="s">
        <v>33</v>
      </c>
      <c r="Y548">
        <v>237</v>
      </c>
      <c r="Z548">
        <v>12.6199998855591</v>
      </c>
      <c r="AA548">
        <v>0.05</v>
      </c>
      <c r="AB548" t="s">
        <v>37</v>
      </c>
      <c r="AC548" t="s">
        <v>38</v>
      </c>
      <c r="AD548">
        <v>1698</v>
      </c>
      <c r="AE548" t="s">
        <v>36</v>
      </c>
      <c r="AF548">
        <v>18</v>
      </c>
      <c r="AG548" t="s">
        <v>33</v>
      </c>
    </row>
    <row r="549" spans="1:33" x14ac:dyDescent="0.25">
      <c r="A549">
        <v>557</v>
      </c>
      <c r="B549">
        <v>293</v>
      </c>
      <c r="C549">
        <v>141</v>
      </c>
      <c r="D549">
        <v>21</v>
      </c>
      <c r="E549">
        <v>2</v>
      </c>
      <c r="F549">
        <v>3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</v>
      </c>
      <c r="X549" t="s">
        <v>33</v>
      </c>
      <c r="Y549">
        <v>237</v>
      </c>
      <c r="Z549">
        <v>12.6199998855591</v>
      </c>
      <c r="AA549">
        <v>0.05</v>
      </c>
      <c r="AB549" t="s">
        <v>49</v>
      </c>
      <c r="AC549" t="s">
        <v>50</v>
      </c>
      <c r="AD549">
        <v>1698</v>
      </c>
      <c r="AE549" t="s">
        <v>36</v>
      </c>
      <c r="AF549">
        <v>18</v>
      </c>
      <c r="AG549" t="s">
        <v>33</v>
      </c>
    </row>
    <row r="550" spans="1:33" x14ac:dyDescent="0.25">
      <c r="A550">
        <v>558</v>
      </c>
      <c r="B550">
        <v>294</v>
      </c>
      <c r="C550">
        <v>142</v>
      </c>
      <c r="D550">
        <v>38</v>
      </c>
      <c r="E550">
        <v>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1</v>
      </c>
      <c r="X550" t="s">
        <v>33</v>
      </c>
      <c r="Y550">
        <v>238</v>
      </c>
      <c r="Z550">
        <v>12.6199998855591</v>
      </c>
      <c r="AA550">
        <v>0.05</v>
      </c>
      <c r="AB550" t="s">
        <v>37</v>
      </c>
      <c r="AC550" t="s">
        <v>38</v>
      </c>
      <c r="AD550">
        <v>1698</v>
      </c>
      <c r="AE550" t="s">
        <v>36</v>
      </c>
      <c r="AF550">
        <v>18</v>
      </c>
      <c r="AG550" t="s">
        <v>33</v>
      </c>
    </row>
    <row r="551" spans="1:33" x14ac:dyDescent="0.25">
      <c r="A551">
        <v>559</v>
      </c>
      <c r="B551">
        <v>295</v>
      </c>
      <c r="C551">
        <v>142</v>
      </c>
      <c r="D551">
        <v>31</v>
      </c>
      <c r="E551">
        <v>3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</v>
      </c>
      <c r="X551" t="s">
        <v>33</v>
      </c>
      <c r="Y551">
        <v>238</v>
      </c>
      <c r="Z551">
        <v>12.6199998855591</v>
      </c>
      <c r="AA551">
        <v>0.05</v>
      </c>
      <c r="AB551" t="s">
        <v>43</v>
      </c>
      <c r="AC551" t="s">
        <v>44</v>
      </c>
      <c r="AD551">
        <v>1698</v>
      </c>
      <c r="AE551" t="s">
        <v>36</v>
      </c>
      <c r="AF551">
        <v>18</v>
      </c>
      <c r="AG551" t="s">
        <v>33</v>
      </c>
    </row>
    <row r="552" spans="1:33" x14ac:dyDescent="0.25">
      <c r="A552">
        <v>560</v>
      </c>
      <c r="B552">
        <v>296</v>
      </c>
      <c r="C552">
        <v>143</v>
      </c>
      <c r="D552">
        <v>33</v>
      </c>
      <c r="E552">
        <v>6</v>
      </c>
      <c r="F552">
        <v>3</v>
      </c>
      <c r="G552">
        <v>0</v>
      </c>
      <c r="H552">
        <v>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1</v>
      </c>
      <c r="X552" t="s">
        <v>33</v>
      </c>
      <c r="Y552">
        <v>239</v>
      </c>
      <c r="Z552">
        <v>12.6199998855591</v>
      </c>
      <c r="AA552">
        <v>0.05</v>
      </c>
      <c r="AB552" t="s">
        <v>34</v>
      </c>
      <c r="AC552" t="s">
        <v>35</v>
      </c>
      <c r="AD552">
        <v>1698</v>
      </c>
      <c r="AE552" t="s">
        <v>36</v>
      </c>
      <c r="AF552">
        <v>18</v>
      </c>
      <c r="AG552" t="s">
        <v>33</v>
      </c>
    </row>
    <row r="553" spans="1:33" x14ac:dyDescent="0.25">
      <c r="A553">
        <v>561</v>
      </c>
      <c r="B553">
        <v>297</v>
      </c>
      <c r="C553">
        <v>143</v>
      </c>
      <c r="D553">
        <v>38</v>
      </c>
      <c r="E553">
        <v>10</v>
      </c>
      <c r="F553">
        <v>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1</v>
      </c>
      <c r="X553" t="s">
        <v>33</v>
      </c>
      <c r="Y553">
        <v>239</v>
      </c>
      <c r="Z553">
        <v>12.6199998855591</v>
      </c>
      <c r="AA553">
        <v>0.05</v>
      </c>
      <c r="AB553" t="s">
        <v>37</v>
      </c>
      <c r="AC553" t="s">
        <v>38</v>
      </c>
      <c r="AD553">
        <v>1698</v>
      </c>
      <c r="AE553" t="s">
        <v>36</v>
      </c>
      <c r="AF553">
        <v>18</v>
      </c>
      <c r="AG553" t="s">
        <v>33</v>
      </c>
    </row>
    <row r="554" spans="1:33" x14ac:dyDescent="0.25">
      <c r="A554">
        <v>562</v>
      </c>
      <c r="B554">
        <v>298</v>
      </c>
      <c r="C554">
        <v>143</v>
      </c>
      <c r="D554">
        <v>31</v>
      </c>
      <c r="E554">
        <v>17</v>
      </c>
      <c r="F554">
        <v>3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</v>
      </c>
      <c r="X554" t="s">
        <v>33</v>
      </c>
      <c r="Y554">
        <v>239</v>
      </c>
      <c r="Z554">
        <v>12.6199998855591</v>
      </c>
      <c r="AA554">
        <v>0.05</v>
      </c>
      <c r="AB554" t="s">
        <v>43</v>
      </c>
      <c r="AC554" t="s">
        <v>44</v>
      </c>
      <c r="AD554">
        <v>1698</v>
      </c>
      <c r="AE554" t="s">
        <v>36</v>
      </c>
      <c r="AF554">
        <v>18</v>
      </c>
      <c r="AG554" t="s">
        <v>33</v>
      </c>
    </row>
    <row r="555" spans="1:33" x14ac:dyDescent="0.25">
      <c r="A555">
        <v>563</v>
      </c>
      <c r="B555">
        <v>299</v>
      </c>
      <c r="C555">
        <v>144</v>
      </c>
      <c r="D555">
        <v>38</v>
      </c>
      <c r="E555">
        <v>22</v>
      </c>
      <c r="F555">
        <v>16</v>
      </c>
      <c r="G555">
        <v>3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</v>
      </c>
      <c r="X555" t="s">
        <v>33</v>
      </c>
      <c r="Y555">
        <v>240</v>
      </c>
      <c r="Z555">
        <v>12.6199998855591</v>
      </c>
      <c r="AA555">
        <v>0.05</v>
      </c>
      <c r="AB555" t="s">
        <v>37</v>
      </c>
      <c r="AC555" t="s">
        <v>38</v>
      </c>
      <c r="AD555">
        <v>1698</v>
      </c>
      <c r="AE555" t="s">
        <v>36</v>
      </c>
      <c r="AF555">
        <v>18</v>
      </c>
      <c r="AG555" t="s">
        <v>33</v>
      </c>
    </row>
    <row r="556" spans="1:33" x14ac:dyDescent="0.25">
      <c r="A556">
        <v>564</v>
      </c>
      <c r="B556">
        <v>300</v>
      </c>
      <c r="C556">
        <v>144</v>
      </c>
      <c r="D556">
        <v>20</v>
      </c>
      <c r="E556">
        <v>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1</v>
      </c>
      <c r="X556" t="s">
        <v>33</v>
      </c>
      <c r="Y556">
        <v>240</v>
      </c>
      <c r="Z556">
        <v>12.6199998855591</v>
      </c>
      <c r="AA556">
        <v>0.05</v>
      </c>
      <c r="AB556" t="s">
        <v>39</v>
      </c>
      <c r="AC556" t="s">
        <v>40</v>
      </c>
      <c r="AD556">
        <v>1698</v>
      </c>
      <c r="AE556" t="s">
        <v>36</v>
      </c>
      <c r="AF556">
        <v>18</v>
      </c>
      <c r="AG556" t="s">
        <v>33</v>
      </c>
    </row>
    <row r="557" spans="1:33" x14ac:dyDescent="0.25">
      <c r="A557">
        <v>565</v>
      </c>
      <c r="B557">
        <v>301</v>
      </c>
      <c r="C557">
        <v>145</v>
      </c>
      <c r="D557">
        <v>38</v>
      </c>
      <c r="E557">
        <v>30</v>
      </c>
      <c r="F557">
        <v>5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 t="s">
        <v>33</v>
      </c>
      <c r="Y557">
        <v>241</v>
      </c>
      <c r="Z557">
        <v>12.6199998855591</v>
      </c>
      <c r="AA557">
        <v>0.05</v>
      </c>
      <c r="AB557" t="s">
        <v>37</v>
      </c>
      <c r="AC557" t="s">
        <v>38</v>
      </c>
      <c r="AD557">
        <v>1698</v>
      </c>
      <c r="AE557" t="s">
        <v>36</v>
      </c>
      <c r="AF557">
        <v>11</v>
      </c>
      <c r="AG557" t="s">
        <v>33</v>
      </c>
    </row>
    <row r="558" spans="1:33" x14ac:dyDescent="0.25">
      <c r="A558">
        <v>566</v>
      </c>
      <c r="B558">
        <v>302</v>
      </c>
      <c r="C558">
        <v>145</v>
      </c>
      <c r="D558">
        <v>20</v>
      </c>
      <c r="E558">
        <v>8</v>
      </c>
      <c r="F558">
        <v>2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 t="s">
        <v>33</v>
      </c>
      <c r="Y558">
        <v>241</v>
      </c>
      <c r="Z558">
        <v>12.6199998855591</v>
      </c>
      <c r="AA558">
        <v>0.05</v>
      </c>
      <c r="AB558" t="s">
        <v>39</v>
      </c>
      <c r="AC558" t="s">
        <v>40</v>
      </c>
      <c r="AD558">
        <v>1698</v>
      </c>
      <c r="AE558" t="s">
        <v>36</v>
      </c>
      <c r="AF558">
        <v>11</v>
      </c>
      <c r="AG558" t="s">
        <v>33</v>
      </c>
    </row>
    <row r="559" spans="1:33" x14ac:dyDescent="0.25">
      <c r="A559">
        <v>567</v>
      </c>
      <c r="B559">
        <v>303</v>
      </c>
      <c r="C559">
        <v>146</v>
      </c>
      <c r="D559">
        <v>33</v>
      </c>
      <c r="E559">
        <v>4</v>
      </c>
      <c r="F559">
        <v>3</v>
      </c>
      <c r="G559">
        <v>1</v>
      </c>
      <c r="H559">
        <v>5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1</v>
      </c>
      <c r="X559" t="s">
        <v>33</v>
      </c>
      <c r="Y559">
        <v>242</v>
      </c>
      <c r="Z559">
        <v>12.6199998855591</v>
      </c>
      <c r="AA559">
        <v>0.05</v>
      </c>
      <c r="AB559" t="s">
        <v>34</v>
      </c>
      <c r="AC559" t="s">
        <v>35</v>
      </c>
      <c r="AD559">
        <v>1698</v>
      </c>
      <c r="AE559" t="s">
        <v>36</v>
      </c>
      <c r="AF559">
        <v>13</v>
      </c>
      <c r="AG559" t="s">
        <v>33</v>
      </c>
    </row>
    <row r="560" spans="1:33" x14ac:dyDescent="0.25">
      <c r="A560">
        <v>568</v>
      </c>
      <c r="B560">
        <v>304</v>
      </c>
      <c r="C560">
        <v>146</v>
      </c>
      <c r="D560">
        <v>38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1</v>
      </c>
      <c r="X560" t="s">
        <v>33</v>
      </c>
      <c r="Y560">
        <v>242</v>
      </c>
      <c r="Z560">
        <v>12.6199998855591</v>
      </c>
      <c r="AA560">
        <v>0.05</v>
      </c>
      <c r="AB560" t="s">
        <v>37</v>
      </c>
      <c r="AC560" t="s">
        <v>38</v>
      </c>
      <c r="AD560">
        <v>1698</v>
      </c>
      <c r="AE560" t="s">
        <v>36</v>
      </c>
      <c r="AF560">
        <v>13</v>
      </c>
      <c r="AG560" t="s">
        <v>33</v>
      </c>
    </row>
    <row r="561" spans="1:33" x14ac:dyDescent="0.25">
      <c r="A561">
        <v>569</v>
      </c>
      <c r="B561">
        <v>343</v>
      </c>
      <c r="C561">
        <v>161</v>
      </c>
      <c r="D561">
        <v>38</v>
      </c>
      <c r="E561">
        <v>6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 t="s">
        <v>33</v>
      </c>
      <c r="Y561">
        <v>361</v>
      </c>
      <c r="Z561">
        <v>12.6199998855591</v>
      </c>
      <c r="AA561">
        <v>0.05</v>
      </c>
      <c r="AB561" t="s">
        <v>37</v>
      </c>
      <c r="AC561" t="s">
        <v>38</v>
      </c>
      <c r="AD561">
        <v>1698</v>
      </c>
      <c r="AE561" t="s">
        <v>36</v>
      </c>
      <c r="AF561">
        <v>23</v>
      </c>
      <c r="AG561" t="s">
        <v>33</v>
      </c>
    </row>
    <row r="562" spans="1:33" x14ac:dyDescent="0.25">
      <c r="A562">
        <v>570</v>
      </c>
      <c r="B562">
        <v>344</v>
      </c>
      <c r="C562">
        <v>161</v>
      </c>
      <c r="D562">
        <v>31</v>
      </c>
      <c r="E562">
        <v>1</v>
      </c>
      <c r="F562">
        <v>0</v>
      </c>
      <c r="G562">
        <v>1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</v>
      </c>
      <c r="X562" t="s">
        <v>33</v>
      </c>
      <c r="Y562">
        <v>361</v>
      </c>
      <c r="Z562">
        <v>12.6199998855591</v>
      </c>
      <c r="AA562">
        <v>0.05</v>
      </c>
      <c r="AB562" t="s">
        <v>43</v>
      </c>
      <c r="AC562" t="s">
        <v>44</v>
      </c>
      <c r="AD562">
        <v>1698</v>
      </c>
      <c r="AE562" t="s">
        <v>36</v>
      </c>
      <c r="AF562">
        <v>23</v>
      </c>
      <c r="AG562" t="s">
        <v>33</v>
      </c>
    </row>
    <row r="563" spans="1:33" x14ac:dyDescent="0.25">
      <c r="A563">
        <v>571</v>
      </c>
      <c r="B563">
        <v>345</v>
      </c>
      <c r="C563">
        <v>162</v>
      </c>
      <c r="D563">
        <v>33</v>
      </c>
      <c r="E563">
        <v>1</v>
      </c>
      <c r="F563">
        <v>0</v>
      </c>
      <c r="G563">
        <v>1</v>
      </c>
      <c r="H563">
        <v>5</v>
      </c>
      <c r="I563">
        <v>2</v>
      </c>
      <c r="J563">
        <v>2</v>
      </c>
      <c r="K563">
        <v>0</v>
      </c>
      <c r="L563">
        <v>1</v>
      </c>
      <c r="M563">
        <v>1</v>
      </c>
      <c r="N563">
        <v>0</v>
      </c>
      <c r="O563">
        <v>0</v>
      </c>
      <c r="P563">
        <v>1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1</v>
      </c>
      <c r="X563" t="s">
        <v>33</v>
      </c>
      <c r="Y563">
        <v>362</v>
      </c>
      <c r="Z563">
        <v>12.6199998855591</v>
      </c>
      <c r="AA563">
        <v>0.05</v>
      </c>
      <c r="AB563" t="s">
        <v>34</v>
      </c>
      <c r="AC563" t="s">
        <v>35</v>
      </c>
      <c r="AD563">
        <v>1698</v>
      </c>
      <c r="AE563" t="s">
        <v>36</v>
      </c>
      <c r="AF563">
        <v>22</v>
      </c>
      <c r="AG563" t="s">
        <v>33</v>
      </c>
    </row>
    <row r="564" spans="1:33" x14ac:dyDescent="0.25">
      <c r="A564">
        <v>572</v>
      </c>
      <c r="B564">
        <v>346</v>
      </c>
      <c r="C564">
        <v>162</v>
      </c>
      <c r="D564">
        <v>38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</v>
      </c>
      <c r="X564" t="s">
        <v>33</v>
      </c>
      <c r="Y564">
        <v>362</v>
      </c>
      <c r="Z564">
        <v>12.6199998855591</v>
      </c>
      <c r="AA564">
        <v>0.05</v>
      </c>
      <c r="AB564" t="s">
        <v>37</v>
      </c>
      <c r="AC564" t="s">
        <v>38</v>
      </c>
      <c r="AD564">
        <v>1698</v>
      </c>
      <c r="AE564" t="s">
        <v>36</v>
      </c>
      <c r="AF564">
        <v>22</v>
      </c>
      <c r="AG564" t="s">
        <v>33</v>
      </c>
    </row>
    <row r="565" spans="1:33" x14ac:dyDescent="0.25">
      <c r="A565">
        <v>573</v>
      </c>
      <c r="B565">
        <v>347</v>
      </c>
      <c r="C565">
        <v>163</v>
      </c>
      <c r="D565">
        <v>38</v>
      </c>
      <c r="E565">
        <v>6</v>
      </c>
      <c r="F565">
        <v>2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 t="s">
        <v>33</v>
      </c>
      <c r="Y565">
        <v>363</v>
      </c>
      <c r="Z565">
        <v>12.6199998855591</v>
      </c>
      <c r="AA565">
        <v>0.05</v>
      </c>
      <c r="AB565" t="s">
        <v>37</v>
      </c>
      <c r="AC565" t="s">
        <v>38</v>
      </c>
      <c r="AD565">
        <v>1698</v>
      </c>
      <c r="AE565" t="s">
        <v>36</v>
      </c>
      <c r="AF565">
        <v>23</v>
      </c>
      <c r="AG565" t="s">
        <v>33</v>
      </c>
    </row>
    <row r="566" spans="1:33" x14ac:dyDescent="0.25">
      <c r="A566">
        <v>574</v>
      </c>
      <c r="B566">
        <v>348</v>
      </c>
      <c r="C566">
        <v>163</v>
      </c>
      <c r="D566">
        <v>31</v>
      </c>
      <c r="E566">
        <v>2</v>
      </c>
      <c r="F566">
        <v>2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1</v>
      </c>
      <c r="X566" t="s">
        <v>33</v>
      </c>
      <c r="Y566">
        <v>363</v>
      </c>
      <c r="Z566">
        <v>12.6199998855591</v>
      </c>
      <c r="AA566">
        <v>0.05</v>
      </c>
      <c r="AB566" t="s">
        <v>43</v>
      </c>
      <c r="AC566" t="s">
        <v>44</v>
      </c>
      <c r="AD566">
        <v>1698</v>
      </c>
      <c r="AE566" t="s">
        <v>36</v>
      </c>
      <c r="AF566">
        <v>23</v>
      </c>
      <c r="AG566" t="s">
        <v>33</v>
      </c>
    </row>
    <row r="567" spans="1:33" x14ac:dyDescent="0.25">
      <c r="A567">
        <v>578</v>
      </c>
      <c r="B567">
        <v>352</v>
      </c>
      <c r="C567">
        <v>165</v>
      </c>
      <c r="D567">
        <v>33</v>
      </c>
      <c r="E567">
        <v>6</v>
      </c>
      <c r="F567">
        <v>1</v>
      </c>
      <c r="G567">
        <v>2</v>
      </c>
      <c r="H567">
        <v>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1</v>
      </c>
      <c r="X567" t="s">
        <v>33</v>
      </c>
      <c r="Y567">
        <v>365</v>
      </c>
      <c r="Z567">
        <v>12.6199998855591</v>
      </c>
      <c r="AA567">
        <v>0.05</v>
      </c>
      <c r="AB567" t="s">
        <v>34</v>
      </c>
      <c r="AC567" t="s">
        <v>35</v>
      </c>
      <c r="AD567">
        <v>1698</v>
      </c>
      <c r="AE567" t="s">
        <v>36</v>
      </c>
      <c r="AF567">
        <v>22</v>
      </c>
      <c r="AG567" t="s">
        <v>33</v>
      </c>
    </row>
    <row r="568" spans="1:33" x14ac:dyDescent="0.25">
      <c r="A568">
        <v>579</v>
      </c>
      <c r="B568">
        <v>353</v>
      </c>
      <c r="C568">
        <v>165</v>
      </c>
      <c r="D568">
        <v>38</v>
      </c>
      <c r="E568">
        <v>5</v>
      </c>
      <c r="F568">
        <v>2</v>
      </c>
      <c r="G568">
        <v>2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1</v>
      </c>
      <c r="X568" t="s">
        <v>33</v>
      </c>
      <c r="Y568">
        <v>365</v>
      </c>
      <c r="Z568">
        <v>12.6199998855591</v>
      </c>
      <c r="AA568">
        <v>0.05</v>
      </c>
      <c r="AB568" t="s">
        <v>37</v>
      </c>
      <c r="AC568" t="s">
        <v>38</v>
      </c>
      <c r="AD568">
        <v>1698</v>
      </c>
      <c r="AE568" t="s">
        <v>36</v>
      </c>
      <c r="AF568">
        <v>22</v>
      </c>
      <c r="AG568" t="s">
        <v>33</v>
      </c>
    </row>
    <row r="569" spans="1:33" x14ac:dyDescent="0.25">
      <c r="A569">
        <v>580</v>
      </c>
      <c r="B569">
        <v>354</v>
      </c>
      <c r="C569">
        <v>165</v>
      </c>
      <c r="D569">
        <v>31</v>
      </c>
      <c r="E569">
        <v>5</v>
      </c>
      <c r="F569">
        <v>1</v>
      </c>
      <c r="G569">
        <v>4</v>
      </c>
      <c r="H569">
        <v>4</v>
      </c>
      <c r="I569">
        <v>3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1</v>
      </c>
      <c r="X569" t="s">
        <v>33</v>
      </c>
      <c r="Y569">
        <v>365</v>
      </c>
      <c r="Z569">
        <v>12.6199998855591</v>
      </c>
      <c r="AA569">
        <v>0.05</v>
      </c>
      <c r="AB569" t="s">
        <v>43</v>
      </c>
      <c r="AC569" t="s">
        <v>44</v>
      </c>
      <c r="AD569">
        <v>1698</v>
      </c>
      <c r="AE569" t="s">
        <v>36</v>
      </c>
      <c r="AF569">
        <v>22</v>
      </c>
      <c r="AG569" t="s">
        <v>33</v>
      </c>
    </row>
    <row r="570" spans="1:33" x14ac:dyDescent="0.25">
      <c r="A570">
        <v>581</v>
      </c>
      <c r="B570">
        <v>355</v>
      </c>
      <c r="C570">
        <v>166</v>
      </c>
      <c r="D570">
        <v>33</v>
      </c>
      <c r="E570">
        <v>8</v>
      </c>
      <c r="F570">
        <v>13</v>
      </c>
      <c r="G570">
        <v>8</v>
      </c>
      <c r="H570">
        <v>6</v>
      </c>
      <c r="I570">
        <v>3</v>
      </c>
      <c r="J570">
        <v>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1</v>
      </c>
      <c r="X570" t="s">
        <v>33</v>
      </c>
      <c r="Y570">
        <v>366</v>
      </c>
      <c r="Z570">
        <v>12.6199998855591</v>
      </c>
      <c r="AA570">
        <v>0.05</v>
      </c>
      <c r="AB570" t="s">
        <v>34</v>
      </c>
      <c r="AC570" t="s">
        <v>35</v>
      </c>
      <c r="AD570">
        <v>1698</v>
      </c>
      <c r="AE570" t="s">
        <v>36</v>
      </c>
      <c r="AF570">
        <v>22</v>
      </c>
      <c r="AG570" t="s">
        <v>33</v>
      </c>
    </row>
    <row r="571" spans="1:33" x14ac:dyDescent="0.25">
      <c r="A571">
        <v>582</v>
      </c>
      <c r="B571">
        <v>356</v>
      </c>
      <c r="C571">
        <v>166</v>
      </c>
      <c r="D571">
        <v>38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1</v>
      </c>
      <c r="X571" t="s">
        <v>33</v>
      </c>
      <c r="Y571">
        <v>366</v>
      </c>
      <c r="Z571">
        <v>12.6199998855591</v>
      </c>
      <c r="AA571">
        <v>0.05</v>
      </c>
      <c r="AB571" t="s">
        <v>37</v>
      </c>
      <c r="AC571" t="s">
        <v>38</v>
      </c>
      <c r="AD571">
        <v>1698</v>
      </c>
      <c r="AE571" t="s">
        <v>36</v>
      </c>
      <c r="AF571">
        <v>22</v>
      </c>
      <c r="AG571" t="s">
        <v>33</v>
      </c>
    </row>
    <row r="572" spans="1:33" x14ac:dyDescent="0.25">
      <c r="A572">
        <v>583</v>
      </c>
      <c r="B572">
        <v>357</v>
      </c>
      <c r="C572">
        <v>166</v>
      </c>
      <c r="D572">
        <v>31</v>
      </c>
      <c r="E572">
        <v>2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</v>
      </c>
      <c r="X572" t="s">
        <v>33</v>
      </c>
      <c r="Y572">
        <v>366</v>
      </c>
      <c r="Z572">
        <v>12.6199998855591</v>
      </c>
      <c r="AA572">
        <v>0.05</v>
      </c>
      <c r="AB572" t="s">
        <v>43</v>
      </c>
      <c r="AC572" t="s">
        <v>44</v>
      </c>
      <c r="AD572">
        <v>1698</v>
      </c>
      <c r="AE572" t="s">
        <v>36</v>
      </c>
      <c r="AF572">
        <v>22</v>
      </c>
      <c r="AG572" t="s">
        <v>33</v>
      </c>
    </row>
    <row r="573" spans="1:33" x14ac:dyDescent="0.25">
      <c r="A573">
        <v>584</v>
      </c>
      <c r="B573">
        <v>358</v>
      </c>
      <c r="C573">
        <v>166</v>
      </c>
      <c r="D573">
        <v>30</v>
      </c>
      <c r="E573">
        <v>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1</v>
      </c>
      <c r="X573" t="s">
        <v>33</v>
      </c>
      <c r="Y573">
        <v>366</v>
      </c>
      <c r="Z573">
        <v>12.6199998855591</v>
      </c>
      <c r="AA573">
        <v>0.05</v>
      </c>
      <c r="AB573" t="s">
        <v>45</v>
      </c>
      <c r="AC573" t="s">
        <v>46</v>
      </c>
      <c r="AD573">
        <v>1698</v>
      </c>
      <c r="AE573" t="s">
        <v>36</v>
      </c>
      <c r="AF573">
        <v>22</v>
      </c>
      <c r="AG573" t="s">
        <v>33</v>
      </c>
    </row>
    <row r="574" spans="1:33" x14ac:dyDescent="0.25">
      <c r="A574">
        <v>585</v>
      </c>
      <c r="B574">
        <v>359</v>
      </c>
      <c r="C574">
        <v>167</v>
      </c>
      <c r="D574">
        <v>33</v>
      </c>
      <c r="E574">
        <v>19</v>
      </c>
      <c r="F574">
        <v>4</v>
      </c>
      <c r="G574">
        <v>1</v>
      </c>
      <c r="H574">
        <v>0</v>
      </c>
      <c r="I574">
        <v>1</v>
      </c>
      <c r="J574">
        <v>1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1</v>
      </c>
      <c r="X574" t="s">
        <v>33</v>
      </c>
      <c r="Y574">
        <v>367</v>
      </c>
      <c r="Z574">
        <v>12.6199998855591</v>
      </c>
      <c r="AA574">
        <v>0.05</v>
      </c>
      <c r="AB574" t="s">
        <v>34</v>
      </c>
      <c r="AC574" t="s">
        <v>35</v>
      </c>
      <c r="AD574">
        <v>1698</v>
      </c>
      <c r="AE574" t="s">
        <v>36</v>
      </c>
      <c r="AF574">
        <v>22</v>
      </c>
      <c r="AG574" t="s">
        <v>33</v>
      </c>
    </row>
    <row r="575" spans="1:33" x14ac:dyDescent="0.25">
      <c r="A575">
        <v>586</v>
      </c>
      <c r="B575">
        <v>360</v>
      </c>
      <c r="C575">
        <v>167</v>
      </c>
      <c r="D575">
        <v>31</v>
      </c>
      <c r="E575">
        <v>2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1</v>
      </c>
      <c r="X575" t="s">
        <v>33</v>
      </c>
      <c r="Y575">
        <v>367</v>
      </c>
      <c r="Z575">
        <v>12.6199998855591</v>
      </c>
      <c r="AA575">
        <v>0.05</v>
      </c>
      <c r="AB575" t="s">
        <v>43</v>
      </c>
      <c r="AC575" t="s">
        <v>44</v>
      </c>
      <c r="AD575">
        <v>1698</v>
      </c>
      <c r="AE575" t="s">
        <v>36</v>
      </c>
      <c r="AF575">
        <v>22</v>
      </c>
      <c r="AG575" t="s">
        <v>33</v>
      </c>
    </row>
    <row r="576" spans="1:33" x14ac:dyDescent="0.25">
      <c r="A576">
        <v>587</v>
      </c>
      <c r="B576">
        <v>361</v>
      </c>
      <c r="C576">
        <v>167</v>
      </c>
      <c r="D576">
        <v>30</v>
      </c>
      <c r="E576">
        <v>0</v>
      </c>
      <c r="F576">
        <v>0</v>
      </c>
      <c r="G576">
        <v>0</v>
      </c>
      <c r="H576">
        <v>0</v>
      </c>
      <c r="I576">
        <v>3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1</v>
      </c>
      <c r="X576" t="s">
        <v>33</v>
      </c>
      <c r="Y576">
        <v>367</v>
      </c>
      <c r="Z576">
        <v>12.6199998855591</v>
      </c>
      <c r="AA576">
        <v>0.05</v>
      </c>
      <c r="AB576" t="s">
        <v>45</v>
      </c>
      <c r="AC576" t="s">
        <v>46</v>
      </c>
      <c r="AD576">
        <v>1698</v>
      </c>
      <c r="AE576" t="s">
        <v>36</v>
      </c>
      <c r="AF576">
        <v>22</v>
      </c>
      <c r="AG576" t="s">
        <v>33</v>
      </c>
    </row>
    <row r="577" spans="1:33" x14ac:dyDescent="0.25">
      <c r="A577">
        <v>588</v>
      </c>
      <c r="B577">
        <v>362</v>
      </c>
      <c r="C577">
        <v>168</v>
      </c>
      <c r="D577">
        <v>33</v>
      </c>
      <c r="E577">
        <v>8</v>
      </c>
      <c r="F577">
        <v>9</v>
      </c>
      <c r="G577">
        <v>9</v>
      </c>
      <c r="H577">
        <v>1</v>
      </c>
      <c r="I577">
        <v>2</v>
      </c>
      <c r="J577">
        <v>2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1</v>
      </c>
      <c r="X577" t="s">
        <v>33</v>
      </c>
      <c r="Y577">
        <v>368</v>
      </c>
      <c r="Z577">
        <v>12.6199998855591</v>
      </c>
      <c r="AA577">
        <v>0.05</v>
      </c>
      <c r="AB577" t="s">
        <v>34</v>
      </c>
      <c r="AC577" t="s">
        <v>35</v>
      </c>
      <c r="AD577">
        <v>1698</v>
      </c>
      <c r="AE577" t="s">
        <v>36</v>
      </c>
      <c r="AF577">
        <v>22</v>
      </c>
      <c r="AG577" t="s">
        <v>33</v>
      </c>
    </row>
    <row r="578" spans="1:33" x14ac:dyDescent="0.25">
      <c r="A578">
        <v>589</v>
      </c>
      <c r="B578">
        <v>363</v>
      </c>
      <c r="C578">
        <v>168</v>
      </c>
      <c r="D578">
        <v>31</v>
      </c>
      <c r="E578">
        <v>2</v>
      </c>
      <c r="F578">
        <v>4</v>
      </c>
      <c r="G578">
        <v>1</v>
      </c>
      <c r="H578">
        <v>3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</v>
      </c>
      <c r="X578" t="s">
        <v>33</v>
      </c>
      <c r="Y578">
        <v>368</v>
      </c>
      <c r="Z578">
        <v>12.6199998855591</v>
      </c>
      <c r="AA578">
        <v>0.05</v>
      </c>
      <c r="AB578" t="s">
        <v>43</v>
      </c>
      <c r="AC578" t="s">
        <v>44</v>
      </c>
      <c r="AD578">
        <v>1698</v>
      </c>
      <c r="AE578" t="s">
        <v>36</v>
      </c>
      <c r="AF578">
        <v>22</v>
      </c>
      <c r="AG578" t="s">
        <v>33</v>
      </c>
    </row>
    <row r="579" spans="1:33" x14ac:dyDescent="0.25">
      <c r="A579">
        <v>593</v>
      </c>
      <c r="B579">
        <v>367</v>
      </c>
      <c r="C579">
        <v>171</v>
      </c>
      <c r="D579">
        <v>20</v>
      </c>
      <c r="E579">
        <v>1</v>
      </c>
      <c r="F579">
        <v>2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</v>
      </c>
      <c r="X579" t="s">
        <v>33</v>
      </c>
      <c r="Y579">
        <v>397</v>
      </c>
      <c r="Z579">
        <v>12.6199998855591</v>
      </c>
      <c r="AA579">
        <v>0.05</v>
      </c>
      <c r="AB579" t="s">
        <v>39</v>
      </c>
      <c r="AC579" t="s">
        <v>40</v>
      </c>
      <c r="AD579">
        <v>1698</v>
      </c>
      <c r="AE579" t="s">
        <v>36</v>
      </c>
      <c r="AF579">
        <v>6</v>
      </c>
      <c r="AG579" t="s">
        <v>33</v>
      </c>
    </row>
    <row r="580" spans="1:33" x14ac:dyDescent="0.25">
      <c r="A580">
        <v>594</v>
      </c>
      <c r="B580">
        <v>368</v>
      </c>
      <c r="C580">
        <v>171</v>
      </c>
      <c r="D580">
        <v>31</v>
      </c>
      <c r="E580">
        <v>0</v>
      </c>
      <c r="F580">
        <v>1</v>
      </c>
      <c r="G580">
        <v>2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</v>
      </c>
      <c r="X580" t="s">
        <v>33</v>
      </c>
      <c r="Y580">
        <v>397</v>
      </c>
      <c r="Z580">
        <v>12.6199998855591</v>
      </c>
      <c r="AA580">
        <v>0.05</v>
      </c>
      <c r="AB580" t="s">
        <v>43</v>
      </c>
      <c r="AC580" t="s">
        <v>44</v>
      </c>
      <c r="AD580">
        <v>1698</v>
      </c>
      <c r="AE580" t="s">
        <v>36</v>
      </c>
      <c r="AF580">
        <v>6</v>
      </c>
      <c r="AG580" t="s">
        <v>33</v>
      </c>
    </row>
    <row r="581" spans="1:33" x14ac:dyDescent="0.25">
      <c r="A581">
        <v>595</v>
      </c>
      <c r="B581">
        <v>369</v>
      </c>
      <c r="C581">
        <v>171</v>
      </c>
      <c r="D581">
        <v>30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</v>
      </c>
      <c r="X581" t="s">
        <v>33</v>
      </c>
      <c r="Y581">
        <v>397</v>
      </c>
      <c r="Z581">
        <v>12.6199998855591</v>
      </c>
      <c r="AA581">
        <v>0.05</v>
      </c>
      <c r="AB581" t="s">
        <v>45</v>
      </c>
      <c r="AC581" t="s">
        <v>46</v>
      </c>
      <c r="AD581">
        <v>1698</v>
      </c>
      <c r="AE581" t="s">
        <v>36</v>
      </c>
      <c r="AF581">
        <v>6</v>
      </c>
      <c r="AG581" t="s">
        <v>33</v>
      </c>
    </row>
    <row r="582" spans="1:33" x14ac:dyDescent="0.25">
      <c r="A582">
        <v>596</v>
      </c>
      <c r="B582">
        <v>370</v>
      </c>
      <c r="C582">
        <v>171</v>
      </c>
      <c r="D582">
        <v>33</v>
      </c>
      <c r="E582">
        <v>6</v>
      </c>
      <c r="F582">
        <v>2</v>
      </c>
      <c r="G582">
        <v>6</v>
      </c>
      <c r="H582">
        <v>5</v>
      </c>
      <c r="I582">
        <v>3</v>
      </c>
      <c r="J582">
        <v>2</v>
      </c>
      <c r="K582">
        <v>1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</v>
      </c>
      <c r="X582" t="s">
        <v>33</v>
      </c>
      <c r="Y582">
        <v>397</v>
      </c>
      <c r="Z582">
        <v>12.6199998855591</v>
      </c>
      <c r="AA582">
        <v>0.05</v>
      </c>
      <c r="AB582" t="s">
        <v>34</v>
      </c>
      <c r="AC582" t="s">
        <v>35</v>
      </c>
      <c r="AD582">
        <v>1698</v>
      </c>
      <c r="AE582" t="s">
        <v>36</v>
      </c>
      <c r="AF582">
        <v>6</v>
      </c>
      <c r="AG582" t="s">
        <v>33</v>
      </c>
    </row>
    <row r="583" spans="1:33" x14ac:dyDescent="0.25">
      <c r="A583">
        <v>597</v>
      </c>
      <c r="B583">
        <v>371</v>
      </c>
      <c r="C583">
        <v>171</v>
      </c>
      <c r="D583">
        <v>38</v>
      </c>
      <c r="E583">
        <v>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1</v>
      </c>
      <c r="X583" t="s">
        <v>33</v>
      </c>
      <c r="Y583">
        <v>397</v>
      </c>
      <c r="Z583">
        <v>12.6199998855591</v>
      </c>
      <c r="AA583">
        <v>0.05</v>
      </c>
      <c r="AB583" t="s">
        <v>37</v>
      </c>
      <c r="AC583" t="s">
        <v>38</v>
      </c>
      <c r="AD583">
        <v>1698</v>
      </c>
      <c r="AE583" t="s">
        <v>36</v>
      </c>
      <c r="AF583">
        <v>6</v>
      </c>
      <c r="AG583" t="s">
        <v>33</v>
      </c>
    </row>
    <row r="584" spans="1:33" x14ac:dyDescent="0.25">
      <c r="A584">
        <v>598</v>
      </c>
      <c r="B584">
        <v>372</v>
      </c>
      <c r="C584">
        <v>172</v>
      </c>
      <c r="D584">
        <v>20</v>
      </c>
      <c r="E584">
        <v>2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1</v>
      </c>
      <c r="X584" t="s">
        <v>33</v>
      </c>
      <c r="Y584">
        <v>398</v>
      </c>
      <c r="Z584">
        <v>12.6199998855591</v>
      </c>
      <c r="AA584">
        <v>0.05</v>
      </c>
      <c r="AB584" t="s">
        <v>39</v>
      </c>
      <c r="AC584" t="s">
        <v>40</v>
      </c>
      <c r="AD584">
        <v>1698</v>
      </c>
      <c r="AE584" t="s">
        <v>36</v>
      </c>
      <c r="AF584">
        <v>6</v>
      </c>
      <c r="AG584" t="s">
        <v>33</v>
      </c>
    </row>
    <row r="585" spans="1:33" x14ac:dyDescent="0.25">
      <c r="A585">
        <v>599</v>
      </c>
      <c r="B585">
        <v>373</v>
      </c>
      <c r="C585">
        <v>172</v>
      </c>
      <c r="D585">
        <v>30</v>
      </c>
      <c r="E585">
        <v>5</v>
      </c>
      <c r="F585">
        <v>2</v>
      </c>
      <c r="G585">
        <v>2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</v>
      </c>
      <c r="X585" t="s">
        <v>33</v>
      </c>
      <c r="Y585">
        <v>398</v>
      </c>
      <c r="Z585">
        <v>12.6199998855591</v>
      </c>
      <c r="AA585">
        <v>0.05</v>
      </c>
      <c r="AB585" t="s">
        <v>45</v>
      </c>
      <c r="AC585" t="s">
        <v>46</v>
      </c>
      <c r="AD585">
        <v>1698</v>
      </c>
      <c r="AE585" t="s">
        <v>36</v>
      </c>
      <c r="AF585">
        <v>6</v>
      </c>
      <c r="AG585" t="s">
        <v>33</v>
      </c>
    </row>
    <row r="586" spans="1:33" x14ac:dyDescent="0.25">
      <c r="A586">
        <v>600</v>
      </c>
      <c r="B586">
        <v>374</v>
      </c>
      <c r="C586">
        <v>173</v>
      </c>
      <c r="D586">
        <v>33</v>
      </c>
      <c r="E586">
        <v>3</v>
      </c>
      <c r="F586">
        <v>2</v>
      </c>
      <c r="G586">
        <v>1</v>
      </c>
      <c r="H586">
        <v>4</v>
      </c>
      <c r="I586">
        <v>3</v>
      </c>
      <c r="J586">
        <v>1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1</v>
      </c>
      <c r="X586" t="s">
        <v>33</v>
      </c>
      <c r="Y586">
        <v>399</v>
      </c>
      <c r="Z586">
        <v>12.6199998855591</v>
      </c>
      <c r="AA586">
        <v>0.05</v>
      </c>
      <c r="AB586" t="s">
        <v>34</v>
      </c>
      <c r="AC586" t="s">
        <v>35</v>
      </c>
      <c r="AD586">
        <v>1698</v>
      </c>
      <c r="AE586" t="s">
        <v>36</v>
      </c>
      <c r="AF586">
        <v>6</v>
      </c>
      <c r="AG586" t="s">
        <v>33</v>
      </c>
    </row>
    <row r="587" spans="1:33" x14ac:dyDescent="0.25">
      <c r="A587">
        <v>601</v>
      </c>
      <c r="B587">
        <v>375</v>
      </c>
      <c r="C587">
        <v>173</v>
      </c>
      <c r="D587">
        <v>38</v>
      </c>
      <c r="E587">
        <v>3</v>
      </c>
      <c r="F587">
        <v>2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1</v>
      </c>
      <c r="X587" t="s">
        <v>33</v>
      </c>
      <c r="Y587">
        <v>399</v>
      </c>
      <c r="Z587">
        <v>12.6199998855591</v>
      </c>
      <c r="AA587">
        <v>0.05</v>
      </c>
      <c r="AB587" t="s">
        <v>37</v>
      </c>
      <c r="AC587" t="s">
        <v>38</v>
      </c>
      <c r="AD587">
        <v>1698</v>
      </c>
      <c r="AE587" t="s">
        <v>36</v>
      </c>
      <c r="AF587">
        <v>6</v>
      </c>
      <c r="AG587" t="s">
        <v>33</v>
      </c>
    </row>
    <row r="588" spans="1:33" x14ac:dyDescent="0.25">
      <c r="A588">
        <v>602</v>
      </c>
      <c r="B588">
        <v>376</v>
      </c>
      <c r="C588">
        <v>173</v>
      </c>
      <c r="D588">
        <v>20</v>
      </c>
      <c r="E588">
        <v>1</v>
      </c>
      <c r="F588">
        <v>2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</v>
      </c>
      <c r="X588" t="s">
        <v>33</v>
      </c>
      <c r="Y588">
        <v>399</v>
      </c>
      <c r="Z588">
        <v>12.6199998855591</v>
      </c>
      <c r="AA588">
        <v>0.05</v>
      </c>
      <c r="AB588" t="s">
        <v>39</v>
      </c>
      <c r="AC588" t="s">
        <v>40</v>
      </c>
      <c r="AD588">
        <v>1698</v>
      </c>
      <c r="AE588" t="s">
        <v>36</v>
      </c>
      <c r="AF588">
        <v>6</v>
      </c>
      <c r="AG588" t="s">
        <v>33</v>
      </c>
    </row>
    <row r="589" spans="1:33" x14ac:dyDescent="0.25">
      <c r="A589">
        <v>603</v>
      </c>
      <c r="B589">
        <v>377</v>
      </c>
      <c r="C589">
        <v>173</v>
      </c>
      <c r="D589">
        <v>31</v>
      </c>
      <c r="E589">
        <v>3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1</v>
      </c>
      <c r="X589" t="s">
        <v>33</v>
      </c>
      <c r="Y589">
        <v>399</v>
      </c>
      <c r="Z589">
        <v>12.6199998855591</v>
      </c>
      <c r="AA589">
        <v>0.05</v>
      </c>
      <c r="AB589" t="s">
        <v>43</v>
      </c>
      <c r="AC589" t="s">
        <v>44</v>
      </c>
      <c r="AD589">
        <v>1698</v>
      </c>
      <c r="AE589" t="s">
        <v>36</v>
      </c>
      <c r="AF589">
        <v>6</v>
      </c>
      <c r="AG589" t="s">
        <v>33</v>
      </c>
    </row>
    <row r="590" spans="1:33" x14ac:dyDescent="0.25">
      <c r="A590">
        <v>604</v>
      </c>
      <c r="B590">
        <v>378</v>
      </c>
      <c r="C590">
        <v>174</v>
      </c>
      <c r="D590">
        <v>33</v>
      </c>
      <c r="E590">
        <v>13</v>
      </c>
      <c r="F590">
        <v>2</v>
      </c>
      <c r="G590">
        <v>16</v>
      </c>
      <c r="H590">
        <v>5</v>
      </c>
      <c r="I590">
        <v>3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1</v>
      </c>
      <c r="X590" t="s">
        <v>33</v>
      </c>
      <c r="Y590">
        <v>400</v>
      </c>
      <c r="Z590">
        <v>12.6199998855591</v>
      </c>
      <c r="AA590">
        <v>0.05</v>
      </c>
      <c r="AB590" t="s">
        <v>34</v>
      </c>
      <c r="AC590" t="s">
        <v>35</v>
      </c>
      <c r="AD590">
        <v>1698</v>
      </c>
      <c r="AE590" t="s">
        <v>36</v>
      </c>
      <c r="AF590">
        <v>6</v>
      </c>
      <c r="AG590" t="s">
        <v>33</v>
      </c>
    </row>
    <row r="591" spans="1:33" x14ac:dyDescent="0.25">
      <c r="A591">
        <v>605</v>
      </c>
      <c r="B591">
        <v>379</v>
      </c>
      <c r="C591">
        <v>174</v>
      </c>
      <c r="D591">
        <v>38</v>
      </c>
      <c r="E591">
        <v>4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1</v>
      </c>
      <c r="X591" t="s">
        <v>33</v>
      </c>
      <c r="Y591">
        <v>400</v>
      </c>
      <c r="Z591">
        <v>12.6199998855591</v>
      </c>
      <c r="AA591">
        <v>0.05</v>
      </c>
      <c r="AB591" t="s">
        <v>37</v>
      </c>
      <c r="AC591" t="s">
        <v>38</v>
      </c>
      <c r="AD591">
        <v>1698</v>
      </c>
      <c r="AE591" t="s">
        <v>36</v>
      </c>
      <c r="AF591">
        <v>6</v>
      </c>
      <c r="AG591" t="s">
        <v>33</v>
      </c>
    </row>
    <row r="592" spans="1:33" x14ac:dyDescent="0.25">
      <c r="A592">
        <v>606</v>
      </c>
      <c r="B592">
        <v>380</v>
      </c>
      <c r="C592">
        <v>174</v>
      </c>
      <c r="D592">
        <v>31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1</v>
      </c>
      <c r="X592" t="s">
        <v>33</v>
      </c>
      <c r="Y592">
        <v>400</v>
      </c>
      <c r="Z592">
        <v>12.6199998855591</v>
      </c>
      <c r="AA592">
        <v>0.05</v>
      </c>
      <c r="AB592" t="s">
        <v>43</v>
      </c>
      <c r="AC592" t="s">
        <v>44</v>
      </c>
      <c r="AD592">
        <v>1698</v>
      </c>
      <c r="AE592" t="s">
        <v>36</v>
      </c>
      <c r="AF592">
        <v>6</v>
      </c>
      <c r="AG592" t="s">
        <v>33</v>
      </c>
    </row>
    <row r="593" spans="1:33" x14ac:dyDescent="0.25">
      <c r="A593">
        <v>607</v>
      </c>
      <c r="B593">
        <v>381</v>
      </c>
      <c r="C593">
        <v>175</v>
      </c>
      <c r="D593">
        <v>33</v>
      </c>
      <c r="E593">
        <v>9</v>
      </c>
      <c r="F593">
        <v>5</v>
      </c>
      <c r="G593">
        <v>2</v>
      </c>
      <c r="H593">
        <v>3</v>
      </c>
      <c r="I593">
        <v>2</v>
      </c>
      <c r="J593">
        <v>3</v>
      </c>
      <c r="K593">
        <v>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1</v>
      </c>
      <c r="X593" t="s">
        <v>33</v>
      </c>
      <c r="Y593">
        <v>401</v>
      </c>
      <c r="Z593">
        <v>12.6199998855591</v>
      </c>
      <c r="AA593">
        <v>0.05</v>
      </c>
      <c r="AB593" t="s">
        <v>34</v>
      </c>
      <c r="AC593" t="s">
        <v>35</v>
      </c>
      <c r="AD593">
        <v>1698</v>
      </c>
      <c r="AE593" t="s">
        <v>36</v>
      </c>
      <c r="AF593">
        <v>6</v>
      </c>
      <c r="AG593" t="s">
        <v>33</v>
      </c>
    </row>
    <row r="594" spans="1:33" x14ac:dyDescent="0.25">
      <c r="A594">
        <v>608</v>
      </c>
      <c r="B594">
        <v>382</v>
      </c>
      <c r="C594">
        <v>175</v>
      </c>
      <c r="D594">
        <v>38</v>
      </c>
      <c r="E594">
        <v>0</v>
      </c>
      <c r="F594">
        <v>2</v>
      </c>
      <c r="G594">
        <v>0</v>
      </c>
      <c r="H594">
        <v>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1</v>
      </c>
      <c r="X594" t="s">
        <v>33</v>
      </c>
      <c r="Y594">
        <v>401</v>
      </c>
      <c r="Z594">
        <v>12.6199998855591</v>
      </c>
      <c r="AA594">
        <v>0.05</v>
      </c>
      <c r="AB594" t="s">
        <v>37</v>
      </c>
      <c r="AC594" t="s">
        <v>38</v>
      </c>
      <c r="AD594">
        <v>1698</v>
      </c>
      <c r="AE594" t="s">
        <v>36</v>
      </c>
      <c r="AF594">
        <v>6</v>
      </c>
      <c r="AG594" t="s">
        <v>33</v>
      </c>
    </row>
    <row r="595" spans="1:33" x14ac:dyDescent="0.25">
      <c r="A595">
        <v>609</v>
      </c>
      <c r="B595">
        <v>383</v>
      </c>
      <c r="C595">
        <v>175</v>
      </c>
      <c r="D595">
        <v>31</v>
      </c>
      <c r="E595">
        <v>2</v>
      </c>
      <c r="F595">
        <v>3</v>
      </c>
      <c r="G595">
        <v>1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</v>
      </c>
      <c r="X595" t="s">
        <v>33</v>
      </c>
      <c r="Y595">
        <v>401</v>
      </c>
      <c r="Z595">
        <v>12.6199998855591</v>
      </c>
      <c r="AA595">
        <v>0.05</v>
      </c>
      <c r="AB595" t="s">
        <v>43</v>
      </c>
      <c r="AC595" t="s">
        <v>44</v>
      </c>
      <c r="AD595">
        <v>1698</v>
      </c>
      <c r="AE595" t="s">
        <v>36</v>
      </c>
      <c r="AF595">
        <v>6</v>
      </c>
      <c r="AG595" t="s">
        <v>33</v>
      </c>
    </row>
    <row r="596" spans="1:33" x14ac:dyDescent="0.25">
      <c r="A596">
        <v>610</v>
      </c>
      <c r="B596">
        <v>384</v>
      </c>
      <c r="C596">
        <v>176</v>
      </c>
      <c r="D596">
        <v>33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1</v>
      </c>
      <c r="X596" t="s">
        <v>33</v>
      </c>
      <c r="Y596">
        <v>402</v>
      </c>
      <c r="Z596">
        <v>12.6199998855591</v>
      </c>
      <c r="AA596">
        <v>0.05</v>
      </c>
      <c r="AB596" t="s">
        <v>34</v>
      </c>
      <c r="AC596" t="s">
        <v>35</v>
      </c>
      <c r="AD596">
        <v>1698</v>
      </c>
      <c r="AE596" t="s">
        <v>36</v>
      </c>
      <c r="AF596">
        <v>6</v>
      </c>
      <c r="AG596" t="s">
        <v>33</v>
      </c>
    </row>
    <row r="597" spans="1:33" x14ac:dyDescent="0.25">
      <c r="A597">
        <v>611</v>
      </c>
      <c r="B597">
        <v>385</v>
      </c>
      <c r="C597">
        <v>176</v>
      </c>
      <c r="D597">
        <v>38</v>
      </c>
      <c r="E597">
        <v>6</v>
      </c>
      <c r="F597">
        <v>4</v>
      </c>
      <c r="G597">
        <v>2</v>
      </c>
      <c r="H597">
        <v>2</v>
      </c>
      <c r="I597">
        <v>1</v>
      </c>
      <c r="J597">
        <v>1</v>
      </c>
      <c r="K597">
        <v>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1</v>
      </c>
      <c r="X597" t="s">
        <v>33</v>
      </c>
      <c r="Y597">
        <v>402</v>
      </c>
      <c r="Z597">
        <v>12.6199998855591</v>
      </c>
      <c r="AA597">
        <v>0.05</v>
      </c>
      <c r="AB597" t="s">
        <v>37</v>
      </c>
      <c r="AC597" t="s">
        <v>38</v>
      </c>
      <c r="AD597">
        <v>1698</v>
      </c>
      <c r="AE597" t="s">
        <v>36</v>
      </c>
      <c r="AF597">
        <v>6</v>
      </c>
      <c r="AG597" t="s">
        <v>33</v>
      </c>
    </row>
    <row r="598" spans="1:33" x14ac:dyDescent="0.25">
      <c r="A598">
        <v>612</v>
      </c>
      <c r="B598">
        <v>386</v>
      </c>
      <c r="C598">
        <v>177</v>
      </c>
      <c r="D598">
        <v>33</v>
      </c>
      <c r="E598">
        <v>3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v>0</v>
      </c>
      <c r="W598">
        <v>1</v>
      </c>
      <c r="X598" t="s">
        <v>33</v>
      </c>
      <c r="Y598">
        <v>403</v>
      </c>
      <c r="Z598">
        <v>12.6199998855591</v>
      </c>
      <c r="AA598">
        <v>0.05</v>
      </c>
      <c r="AB598" t="s">
        <v>34</v>
      </c>
      <c r="AC598" t="s">
        <v>35</v>
      </c>
      <c r="AD598">
        <v>1698</v>
      </c>
      <c r="AE598" t="s">
        <v>36</v>
      </c>
      <c r="AF598">
        <v>6</v>
      </c>
      <c r="AG598" t="s">
        <v>33</v>
      </c>
    </row>
    <row r="599" spans="1:33" x14ac:dyDescent="0.25">
      <c r="A599">
        <v>613</v>
      </c>
      <c r="B599">
        <v>387</v>
      </c>
      <c r="C599">
        <v>177</v>
      </c>
      <c r="D599">
        <v>38</v>
      </c>
      <c r="E599">
        <v>4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1</v>
      </c>
      <c r="X599" t="s">
        <v>33</v>
      </c>
      <c r="Y599">
        <v>403</v>
      </c>
      <c r="Z599">
        <v>12.6199998855591</v>
      </c>
      <c r="AA599">
        <v>0.05</v>
      </c>
      <c r="AB599" t="s">
        <v>37</v>
      </c>
      <c r="AC599" t="s">
        <v>38</v>
      </c>
      <c r="AD599">
        <v>1698</v>
      </c>
      <c r="AE599" t="s">
        <v>36</v>
      </c>
      <c r="AF599">
        <v>6</v>
      </c>
      <c r="AG599" t="s">
        <v>33</v>
      </c>
    </row>
    <row r="600" spans="1:33" x14ac:dyDescent="0.25">
      <c r="A600">
        <v>614</v>
      </c>
      <c r="B600">
        <v>388</v>
      </c>
      <c r="C600">
        <v>177</v>
      </c>
      <c r="D600">
        <v>30</v>
      </c>
      <c r="E600">
        <v>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1</v>
      </c>
      <c r="X600" t="s">
        <v>33</v>
      </c>
      <c r="Y600">
        <v>403</v>
      </c>
      <c r="Z600">
        <v>12.6199998855591</v>
      </c>
      <c r="AA600">
        <v>0.05</v>
      </c>
      <c r="AB600" t="s">
        <v>45</v>
      </c>
      <c r="AC600" t="s">
        <v>46</v>
      </c>
      <c r="AD600">
        <v>1698</v>
      </c>
      <c r="AE600" t="s">
        <v>36</v>
      </c>
      <c r="AF600">
        <v>6</v>
      </c>
      <c r="AG600" t="s">
        <v>33</v>
      </c>
    </row>
    <row r="601" spans="1:33" x14ac:dyDescent="0.25">
      <c r="A601">
        <v>615</v>
      </c>
      <c r="B601">
        <v>389</v>
      </c>
      <c r="C601">
        <v>178</v>
      </c>
      <c r="D601">
        <v>38</v>
      </c>
      <c r="E601">
        <v>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1</v>
      </c>
      <c r="X601" t="s">
        <v>33</v>
      </c>
      <c r="Y601">
        <v>404</v>
      </c>
      <c r="Z601">
        <v>12.6199998855591</v>
      </c>
      <c r="AA601">
        <v>0.05</v>
      </c>
      <c r="AB601" t="s">
        <v>37</v>
      </c>
      <c r="AC601" t="s">
        <v>38</v>
      </c>
      <c r="AD601">
        <v>1698</v>
      </c>
      <c r="AE601" t="s">
        <v>36</v>
      </c>
      <c r="AF601">
        <v>6</v>
      </c>
      <c r="AG601" t="s">
        <v>33</v>
      </c>
    </row>
    <row r="602" spans="1:33" x14ac:dyDescent="0.25">
      <c r="A602">
        <v>616</v>
      </c>
      <c r="B602">
        <v>390</v>
      </c>
      <c r="C602">
        <v>179</v>
      </c>
      <c r="D602">
        <v>33</v>
      </c>
      <c r="E602">
        <v>8</v>
      </c>
      <c r="F602">
        <v>16</v>
      </c>
      <c r="G602">
        <v>13</v>
      </c>
      <c r="H602">
        <v>9</v>
      </c>
      <c r="I602">
        <v>5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1</v>
      </c>
      <c r="X602" t="s">
        <v>33</v>
      </c>
      <c r="Y602">
        <v>405</v>
      </c>
      <c r="Z602">
        <v>12.6199998855591</v>
      </c>
      <c r="AA602">
        <v>0.05</v>
      </c>
      <c r="AB602" t="s">
        <v>34</v>
      </c>
      <c r="AC602" t="s">
        <v>35</v>
      </c>
      <c r="AD602">
        <v>1698</v>
      </c>
      <c r="AE602" t="s">
        <v>36</v>
      </c>
      <c r="AF602">
        <v>6</v>
      </c>
      <c r="AG602" t="s">
        <v>33</v>
      </c>
    </row>
    <row r="603" spans="1:33" x14ac:dyDescent="0.25">
      <c r="A603">
        <v>617</v>
      </c>
      <c r="B603">
        <v>391</v>
      </c>
      <c r="C603">
        <v>179</v>
      </c>
      <c r="D603">
        <v>38</v>
      </c>
      <c r="E603">
        <v>3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1</v>
      </c>
      <c r="X603" t="s">
        <v>33</v>
      </c>
      <c r="Y603">
        <v>405</v>
      </c>
      <c r="Z603">
        <v>12.6199998855591</v>
      </c>
      <c r="AA603">
        <v>0.05</v>
      </c>
      <c r="AB603" t="s">
        <v>37</v>
      </c>
      <c r="AC603" t="s">
        <v>38</v>
      </c>
      <c r="AD603">
        <v>1698</v>
      </c>
      <c r="AE603" t="s">
        <v>36</v>
      </c>
      <c r="AF603">
        <v>6</v>
      </c>
      <c r="AG603" t="s">
        <v>33</v>
      </c>
    </row>
    <row r="604" spans="1:33" x14ac:dyDescent="0.25">
      <c r="A604">
        <v>618</v>
      </c>
      <c r="B604">
        <v>392</v>
      </c>
      <c r="C604">
        <v>179</v>
      </c>
      <c r="D604">
        <v>20</v>
      </c>
      <c r="E604">
        <v>0</v>
      </c>
      <c r="F604">
        <v>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1</v>
      </c>
      <c r="X604" t="s">
        <v>33</v>
      </c>
      <c r="Y604">
        <v>405</v>
      </c>
      <c r="Z604">
        <v>12.6199998855591</v>
      </c>
      <c r="AA604">
        <v>0.05</v>
      </c>
      <c r="AB604" t="s">
        <v>39</v>
      </c>
      <c r="AC604" t="s">
        <v>40</v>
      </c>
      <c r="AD604">
        <v>1698</v>
      </c>
      <c r="AE604" t="s">
        <v>36</v>
      </c>
      <c r="AF604">
        <v>6</v>
      </c>
      <c r="AG604" t="s">
        <v>33</v>
      </c>
    </row>
    <row r="605" spans="1:33" x14ac:dyDescent="0.25">
      <c r="A605">
        <v>619</v>
      </c>
      <c r="B605">
        <v>393</v>
      </c>
      <c r="C605">
        <v>179</v>
      </c>
      <c r="D605">
        <v>31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1</v>
      </c>
      <c r="X605" t="s">
        <v>33</v>
      </c>
      <c r="Y605">
        <v>405</v>
      </c>
      <c r="Z605">
        <v>12.6199998855591</v>
      </c>
      <c r="AA605">
        <v>0.05</v>
      </c>
      <c r="AB605" t="s">
        <v>43</v>
      </c>
      <c r="AC605" t="s">
        <v>44</v>
      </c>
      <c r="AD605">
        <v>1698</v>
      </c>
      <c r="AE605" t="s">
        <v>36</v>
      </c>
      <c r="AF605">
        <v>6</v>
      </c>
      <c r="AG605" t="s">
        <v>33</v>
      </c>
    </row>
    <row r="606" spans="1:33" x14ac:dyDescent="0.25">
      <c r="A606">
        <v>622</v>
      </c>
      <c r="B606">
        <v>396</v>
      </c>
      <c r="C606">
        <v>181</v>
      </c>
      <c r="D606">
        <v>31</v>
      </c>
      <c r="E606">
        <v>0</v>
      </c>
      <c r="F606">
        <v>0</v>
      </c>
      <c r="G606">
        <v>1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1</v>
      </c>
      <c r="X606" t="s">
        <v>33</v>
      </c>
      <c r="Y606">
        <v>407</v>
      </c>
      <c r="Z606">
        <v>12.6199998855591</v>
      </c>
      <c r="AA606">
        <v>0.05</v>
      </c>
      <c r="AB606" t="s">
        <v>43</v>
      </c>
      <c r="AC606" t="s">
        <v>44</v>
      </c>
      <c r="AD606">
        <v>1698</v>
      </c>
      <c r="AE606" t="s">
        <v>36</v>
      </c>
      <c r="AF606">
        <v>6</v>
      </c>
      <c r="AG606" t="s">
        <v>33</v>
      </c>
    </row>
    <row r="607" spans="1:33" x14ac:dyDescent="0.25">
      <c r="A607">
        <v>623</v>
      </c>
      <c r="B607">
        <v>397</v>
      </c>
      <c r="C607">
        <v>182</v>
      </c>
      <c r="D607">
        <v>33</v>
      </c>
      <c r="E607">
        <v>25</v>
      </c>
      <c r="F607">
        <v>10</v>
      </c>
      <c r="G607">
        <v>7</v>
      </c>
      <c r="H607">
        <v>1</v>
      </c>
      <c r="I607">
        <v>2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1</v>
      </c>
      <c r="X607" t="s">
        <v>33</v>
      </c>
      <c r="Y607">
        <v>408</v>
      </c>
      <c r="Z607">
        <v>12.6199998855591</v>
      </c>
      <c r="AA607">
        <v>0.05</v>
      </c>
      <c r="AB607" t="s">
        <v>34</v>
      </c>
      <c r="AC607" t="s">
        <v>35</v>
      </c>
      <c r="AD607">
        <v>1698</v>
      </c>
      <c r="AE607" t="s">
        <v>36</v>
      </c>
      <c r="AF607">
        <v>19</v>
      </c>
      <c r="AG607" t="s">
        <v>33</v>
      </c>
    </row>
    <row r="608" spans="1:33" x14ac:dyDescent="0.25">
      <c r="A608">
        <v>624</v>
      </c>
      <c r="B608">
        <v>398</v>
      </c>
      <c r="C608">
        <v>182</v>
      </c>
      <c r="D608">
        <v>38</v>
      </c>
      <c r="E608">
        <v>4</v>
      </c>
      <c r="F608">
        <v>2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</v>
      </c>
      <c r="X608" t="s">
        <v>33</v>
      </c>
      <c r="Y608">
        <v>408</v>
      </c>
      <c r="Z608">
        <v>12.6199998855591</v>
      </c>
      <c r="AA608">
        <v>0.05</v>
      </c>
      <c r="AB608" t="s">
        <v>37</v>
      </c>
      <c r="AC608" t="s">
        <v>38</v>
      </c>
      <c r="AD608">
        <v>1698</v>
      </c>
      <c r="AE608" t="s">
        <v>36</v>
      </c>
      <c r="AF608">
        <v>19</v>
      </c>
      <c r="AG608" t="s">
        <v>33</v>
      </c>
    </row>
    <row r="609" spans="1:33" x14ac:dyDescent="0.25">
      <c r="A609">
        <v>625</v>
      </c>
      <c r="B609">
        <v>399</v>
      </c>
      <c r="C609">
        <v>182</v>
      </c>
      <c r="D609">
        <v>31</v>
      </c>
      <c r="E609">
        <v>4</v>
      </c>
      <c r="F609">
        <v>2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1</v>
      </c>
      <c r="X609" t="s">
        <v>33</v>
      </c>
      <c r="Y609">
        <v>408</v>
      </c>
      <c r="Z609">
        <v>12.6199998855591</v>
      </c>
      <c r="AA609">
        <v>0.05</v>
      </c>
      <c r="AB609" t="s">
        <v>43</v>
      </c>
      <c r="AC609" t="s">
        <v>44</v>
      </c>
      <c r="AD609">
        <v>1698</v>
      </c>
      <c r="AE609" t="s">
        <v>36</v>
      </c>
      <c r="AF609">
        <v>19</v>
      </c>
      <c r="AG609" t="s">
        <v>33</v>
      </c>
    </row>
    <row r="610" spans="1:33" x14ac:dyDescent="0.25">
      <c r="A610">
        <v>626</v>
      </c>
      <c r="B610">
        <v>400</v>
      </c>
      <c r="C610">
        <v>183</v>
      </c>
      <c r="D610">
        <v>33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2</v>
      </c>
      <c r="L610">
        <v>2</v>
      </c>
      <c r="M610">
        <v>0</v>
      </c>
      <c r="N610">
        <v>1</v>
      </c>
      <c r="O610">
        <v>1</v>
      </c>
      <c r="P610">
        <v>0</v>
      </c>
      <c r="Q610">
        <v>1</v>
      </c>
      <c r="R610">
        <v>0</v>
      </c>
      <c r="S610">
        <v>0</v>
      </c>
      <c r="T610">
        <v>0</v>
      </c>
      <c r="U610">
        <v>1</v>
      </c>
      <c r="V610">
        <v>0</v>
      </c>
      <c r="W610">
        <v>1</v>
      </c>
      <c r="X610" t="s">
        <v>33</v>
      </c>
      <c r="Y610">
        <v>409</v>
      </c>
      <c r="Z610">
        <v>12.6199998855591</v>
      </c>
      <c r="AA610">
        <v>0.05</v>
      </c>
      <c r="AB610" t="s">
        <v>34</v>
      </c>
      <c r="AC610" t="s">
        <v>35</v>
      </c>
      <c r="AD610">
        <v>1698</v>
      </c>
      <c r="AE610" t="s">
        <v>36</v>
      </c>
      <c r="AF610">
        <v>19</v>
      </c>
      <c r="AG610" t="s">
        <v>33</v>
      </c>
    </row>
    <row r="611" spans="1:33" x14ac:dyDescent="0.25">
      <c r="A611">
        <v>627</v>
      </c>
      <c r="B611">
        <v>401</v>
      </c>
      <c r="C611">
        <v>184</v>
      </c>
      <c r="D611">
        <v>38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1</v>
      </c>
      <c r="X611" t="s">
        <v>33</v>
      </c>
      <c r="Y611">
        <v>410</v>
      </c>
      <c r="Z611">
        <v>12.6199998855591</v>
      </c>
      <c r="AA611">
        <v>0.05</v>
      </c>
      <c r="AB611" t="s">
        <v>37</v>
      </c>
      <c r="AC611" t="s">
        <v>38</v>
      </c>
      <c r="AD611">
        <v>1698</v>
      </c>
      <c r="AE611" t="s">
        <v>36</v>
      </c>
      <c r="AF611">
        <v>19</v>
      </c>
      <c r="AG611" t="s">
        <v>33</v>
      </c>
    </row>
    <row r="612" spans="1:33" x14ac:dyDescent="0.25">
      <c r="A612">
        <v>628</v>
      </c>
      <c r="B612">
        <v>402</v>
      </c>
      <c r="C612">
        <v>185</v>
      </c>
      <c r="D612">
        <v>33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1</v>
      </c>
      <c r="K612">
        <v>5</v>
      </c>
      <c r="L612">
        <v>2</v>
      </c>
      <c r="M612">
        <v>5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1</v>
      </c>
      <c r="X612" t="s">
        <v>33</v>
      </c>
      <c r="Y612">
        <v>411</v>
      </c>
      <c r="Z612">
        <v>12.6199998855591</v>
      </c>
      <c r="AA612">
        <v>0.05</v>
      </c>
      <c r="AB612" t="s">
        <v>34</v>
      </c>
      <c r="AC612" t="s">
        <v>35</v>
      </c>
      <c r="AD612">
        <v>1698</v>
      </c>
      <c r="AE612" t="s">
        <v>36</v>
      </c>
      <c r="AF612">
        <v>19</v>
      </c>
      <c r="AG612" t="s">
        <v>33</v>
      </c>
    </row>
    <row r="613" spans="1:33" x14ac:dyDescent="0.25">
      <c r="A613">
        <v>629</v>
      </c>
      <c r="B613">
        <v>403</v>
      </c>
      <c r="C613">
        <v>186</v>
      </c>
      <c r="D613">
        <v>33</v>
      </c>
      <c r="E613">
        <v>7</v>
      </c>
      <c r="F613">
        <v>3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1</v>
      </c>
      <c r="X613" t="s">
        <v>33</v>
      </c>
      <c r="Y613">
        <v>412</v>
      </c>
      <c r="Z613">
        <v>12.6199998855591</v>
      </c>
      <c r="AA613">
        <v>0.05</v>
      </c>
      <c r="AB613" t="s">
        <v>34</v>
      </c>
      <c r="AC613" t="s">
        <v>35</v>
      </c>
      <c r="AD613">
        <v>1698</v>
      </c>
      <c r="AE613" t="s">
        <v>36</v>
      </c>
      <c r="AF613">
        <v>19</v>
      </c>
      <c r="AG613" t="s">
        <v>33</v>
      </c>
    </row>
    <row r="614" spans="1:33" x14ac:dyDescent="0.25">
      <c r="A614">
        <v>630</v>
      </c>
      <c r="B614">
        <v>404</v>
      </c>
      <c r="C614">
        <v>186</v>
      </c>
      <c r="D614">
        <v>38</v>
      </c>
      <c r="E614">
        <v>13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</v>
      </c>
      <c r="X614" t="s">
        <v>33</v>
      </c>
      <c r="Y614">
        <v>412</v>
      </c>
      <c r="Z614">
        <v>12.6199998855591</v>
      </c>
      <c r="AA614">
        <v>0.05</v>
      </c>
      <c r="AB614" t="s">
        <v>37</v>
      </c>
      <c r="AC614" t="s">
        <v>38</v>
      </c>
      <c r="AD614">
        <v>1698</v>
      </c>
      <c r="AE614" t="s">
        <v>36</v>
      </c>
      <c r="AF614">
        <v>19</v>
      </c>
      <c r="AG614" t="s">
        <v>33</v>
      </c>
    </row>
    <row r="615" spans="1:33" x14ac:dyDescent="0.25">
      <c r="A615">
        <v>631</v>
      </c>
      <c r="B615">
        <v>405</v>
      </c>
      <c r="C615">
        <v>186</v>
      </c>
      <c r="D615">
        <v>31</v>
      </c>
      <c r="E615">
        <v>6</v>
      </c>
      <c r="F615">
        <v>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1</v>
      </c>
      <c r="X615" t="s">
        <v>33</v>
      </c>
      <c r="Y615">
        <v>412</v>
      </c>
      <c r="Z615">
        <v>12.6199998855591</v>
      </c>
      <c r="AA615">
        <v>0.05</v>
      </c>
      <c r="AB615" t="s">
        <v>43</v>
      </c>
      <c r="AC615" t="s">
        <v>44</v>
      </c>
      <c r="AD615">
        <v>1698</v>
      </c>
      <c r="AE615" t="s">
        <v>36</v>
      </c>
      <c r="AF615">
        <v>19</v>
      </c>
      <c r="AG615" t="s">
        <v>33</v>
      </c>
    </row>
    <row r="616" spans="1:33" x14ac:dyDescent="0.25">
      <c r="A616">
        <v>632</v>
      </c>
      <c r="B616">
        <v>406</v>
      </c>
      <c r="C616">
        <v>186</v>
      </c>
      <c r="D616">
        <v>40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1</v>
      </c>
      <c r="X616" t="s">
        <v>33</v>
      </c>
      <c r="Y616">
        <v>412</v>
      </c>
      <c r="Z616">
        <v>12.6199998855591</v>
      </c>
      <c r="AA616">
        <v>0.05</v>
      </c>
      <c r="AB616" t="s">
        <v>47</v>
      </c>
      <c r="AC616" t="s">
        <v>48</v>
      </c>
      <c r="AD616">
        <v>1698</v>
      </c>
      <c r="AE616" t="s">
        <v>36</v>
      </c>
      <c r="AF616">
        <v>19</v>
      </c>
      <c r="AG616" t="s">
        <v>33</v>
      </c>
    </row>
    <row r="617" spans="1:33" x14ac:dyDescent="0.25">
      <c r="A617">
        <v>633</v>
      </c>
      <c r="B617">
        <v>407</v>
      </c>
      <c r="C617">
        <v>187</v>
      </c>
      <c r="D617">
        <v>33</v>
      </c>
      <c r="E617">
        <v>9</v>
      </c>
      <c r="F617">
        <v>9</v>
      </c>
      <c r="G617">
        <v>2</v>
      </c>
      <c r="H617">
        <v>1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 t="s">
        <v>33</v>
      </c>
      <c r="Y617">
        <v>413</v>
      </c>
      <c r="Z617">
        <v>12.6199998855591</v>
      </c>
      <c r="AA617">
        <v>0.05</v>
      </c>
      <c r="AB617" t="s">
        <v>34</v>
      </c>
      <c r="AC617" t="s">
        <v>35</v>
      </c>
      <c r="AD617">
        <v>1698</v>
      </c>
      <c r="AE617" t="s">
        <v>36</v>
      </c>
      <c r="AF617">
        <v>13</v>
      </c>
      <c r="AG617" t="s">
        <v>33</v>
      </c>
    </row>
    <row r="618" spans="1:33" x14ac:dyDescent="0.25">
      <c r="A618">
        <v>634</v>
      </c>
      <c r="B618">
        <v>408</v>
      </c>
      <c r="C618">
        <v>187</v>
      </c>
      <c r="D618">
        <v>38</v>
      </c>
      <c r="E618">
        <v>12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</v>
      </c>
      <c r="X618" t="s">
        <v>33</v>
      </c>
      <c r="Y618">
        <v>413</v>
      </c>
      <c r="Z618">
        <v>12.6199998855591</v>
      </c>
      <c r="AA618">
        <v>0.05</v>
      </c>
      <c r="AB618" t="s">
        <v>37</v>
      </c>
      <c r="AC618" t="s">
        <v>38</v>
      </c>
      <c r="AD618">
        <v>1698</v>
      </c>
      <c r="AE618" t="s">
        <v>36</v>
      </c>
      <c r="AF618">
        <v>13</v>
      </c>
      <c r="AG618" t="s">
        <v>33</v>
      </c>
    </row>
    <row r="619" spans="1:33" x14ac:dyDescent="0.25">
      <c r="A619">
        <v>635</v>
      </c>
      <c r="B619">
        <v>409</v>
      </c>
      <c r="C619">
        <v>187</v>
      </c>
      <c r="D619">
        <v>30</v>
      </c>
      <c r="E619">
        <v>6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</v>
      </c>
      <c r="X619" t="s">
        <v>33</v>
      </c>
      <c r="Y619">
        <v>413</v>
      </c>
      <c r="Z619">
        <v>12.6199998855591</v>
      </c>
      <c r="AA619">
        <v>0.05</v>
      </c>
      <c r="AB619" t="s">
        <v>45</v>
      </c>
      <c r="AC619" t="s">
        <v>46</v>
      </c>
      <c r="AD619">
        <v>1698</v>
      </c>
      <c r="AE619" t="s">
        <v>36</v>
      </c>
      <c r="AF619">
        <v>13</v>
      </c>
      <c r="AG619" t="s">
        <v>33</v>
      </c>
    </row>
    <row r="620" spans="1:33" x14ac:dyDescent="0.25">
      <c r="A620">
        <v>636</v>
      </c>
      <c r="B620">
        <v>410</v>
      </c>
      <c r="C620">
        <v>188</v>
      </c>
      <c r="D620">
        <v>33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1</v>
      </c>
      <c r="X620" t="s">
        <v>33</v>
      </c>
      <c r="Y620">
        <v>414</v>
      </c>
      <c r="Z620">
        <v>12.6199998855591</v>
      </c>
      <c r="AA620">
        <v>0.05</v>
      </c>
      <c r="AB620" t="s">
        <v>34</v>
      </c>
      <c r="AC620" t="s">
        <v>35</v>
      </c>
      <c r="AD620">
        <v>1698</v>
      </c>
      <c r="AE620" t="s">
        <v>36</v>
      </c>
      <c r="AF620">
        <v>13</v>
      </c>
      <c r="AG620" t="s">
        <v>33</v>
      </c>
    </row>
    <row r="621" spans="1:33" x14ac:dyDescent="0.25">
      <c r="A621">
        <v>637</v>
      </c>
      <c r="B621">
        <v>411</v>
      </c>
      <c r="C621">
        <v>188</v>
      </c>
      <c r="D621">
        <v>38</v>
      </c>
      <c r="E621">
        <v>5</v>
      </c>
      <c r="F621">
        <v>1</v>
      </c>
      <c r="G621">
        <v>4</v>
      </c>
      <c r="H621">
        <v>3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1</v>
      </c>
      <c r="X621" t="s">
        <v>33</v>
      </c>
      <c r="Y621">
        <v>414</v>
      </c>
      <c r="Z621">
        <v>12.6199998855591</v>
      </c>
      <c r="AA621">
        <v>0.05</v>
      </c>
      <c r="AB621" t="s">
        <v>37</v>
      </c>
      <c r="AC621" t="s">
        <v>38</v>
      </c>
      <c r="AD621">
        <v>1698</v>
      </c>
      <c r="AE621" t="s">
        <v>36</v>
      </c>
      <c r="AF621">
        <v>13</v>
      </c>
      <c r="AG621" t="s">
        <v>33</v>
      </c>
    </row>
    <row r="622" spans="1:33" x14ac:dyDescent="0.25">
      <c r="A622">
        <v>638</v>
      </c>
      <c r="B622">
        <v>412</v>
      </c>
      <c r="C622">
        <v>188</v>
      </c>
      <c r="D622">
        <v>31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</v>
      </c>
      <c r="X622" t="s">
        <v>33</v>
      </c>
      <c r="Y622">
        <v>414</v>
      </c>
      <c r="Z622">
        <v>12.6199998855591</v>
      </c>
      <c r="AA622">
        <v>0.05</v>
      </c>
      <c r="AB622" t="s">
        <v>43</v>
      </c>
      <c r="AC622" t="s">
        <v>44</v>
      </c>
      <c r="AD622">
        <v>1698</v>
      </c>
      <c r="AE622" t="s">
        <v>36</v>
      </c>
      <c r="AF622">
        <v>13</v>
      </c>
      <c r="AG622" t="s">
        <v>33</v>
      </c>
    </row>
    <row r="623" spans="1:33" x14ac:dyDescent="0.25">
      <c r="A623">
        <v>639</v>
      </c>
      <c r="B623">
        <v>413</v>
      </c>
      <c r="C623">
        <v>189</v>
      </c>
      <c r="D623">
        <v>33</v>
      </c>
      <c r="E623">
        <v>25</v>
      </c>
      <c r="F623">
        <v>10</v>
      </c>
      <c r="G623">
        <v>1</v>
      </c>
      <c r="H623">
        <v>2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1</v>
      </c>
      <c r="X623" t="s">
        <v>33</v>
      </c>
      <c r="Y623">
        <v>415</v>
      </c>
      <c r="Z623">
        <v>12.6199998855591</v>
      </c>
      <c r="AA623">
        <v>0.05</v>
      </c>
      <c r="AB623" t="s">
        <v>34</v>
      </c>
      <c r="AC623" t="s">
        <v>35</v>
      </c>
      <c r="AD623">
        <v>1698</v>
      </c>
      <c r="AE623" t="s">
        <v>36</v>
      </c>
      <c r="AF623">
        <v>13</v>
      </c>
      <c r="AG623" t="s">
        <v>33</v>
      </c>
    </row>
    <row r="624" spans="1:33" x14ac:dyDescent="0.25">
      <c r="A624">
        <v>640</v>
      </c>
      <c r="B624">
        <v>414</v>
      </c>
      <c r="C624">
        <v>189</v>
      </c>
      <c r="D624">
        <v>38</v>
      </c>
      <c r="E624">
        <v>4</v>
      </c>
      <c r="F624">
        <v>2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</v>
      </c>
      <c r="X624" t="s">
        <v>33</v>
      </c>
      <c r="Y624">
        <v>415</v>
      </c>
      <c r="Z624">
        <v>12.6199998855591</v>
      </c>
      <c r="AA624">
        <v>0.05</v>
      </c>
      <c r="AB624" t="s">
        <v>37</v>
      </c>
      <c r="AC624" t="s">
        <v>38</v>
      </c>
      <c r="AD624">
        <v>1698</v>
      </c>
      <c r="AE624" t="s">
        <v>36</v>
      </c>
      <c r="AF624">
        <v>13</v>
      </c>
      <c r="AG624" t="s">
        <v>33</v>
      </c>
    </row>
    <row r="625" spans="1:33" x14ac:dyDescent="0.25">
      <c r="A625">
        <v>641</v>
      </c>
      <c r="B625">
        <v>415</v>
      </c>
      <c r="C625">
        <v>189</v>
      </c>
      <c r="D625">
        <v>31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1</v>
      </c>
      <c r="X625" t="s">
        <v>33</v>
      </c>
      <c r="Y625">
        <v>415</v>
      </c>
      <c r="Z625">
        <v>12.6199998855591</v>
      </c>
      <c r="AA625">
        <v>0.05</v>
      </c>
      <c r="AB625" t="s">
        <v>43</v>
      </c>
      <c r="AC625" t="s">
        <v>44</v>
      </c>
      <c r="AD625">
        <v>1698</v>
      </c>
      <c r="AE625" t="s">
        <v>36</v>
      </c>
      <c r="AF625">
        <v>13</v>
      </c>
      <c r="AG625" t="s">
        <v>33</v>
      </c>
    </row>
    <row r="626" spans="1:33" x14ac:dyDescent="0.25">
      <c r="A626">
        <v>642</v>
      </c>
      <c r="B626">
        <v>416</v>
      </c>
      <c r="C626">
        <v>190</v>
      </c>
      <c r="D626">
        <v>33</v>
      </c>
      <c r="E626">
        <v>4</v>
      </c>
      <c r="F626">
        <v>3</v>
      </c>
      <c r="G626">
        <v>1</v>
      </c>
      <c r="H626">
        <v>3</v>
      </c>
      <c r="I626">
        <v>3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1</v>
      </c>
      <c r="X626" t="s">
        <v>33</v>
      </c>
      <c r="Y626">
        <v>468</v>
      </c>
      <c r="Z626">
        <v>12.6199998855591</v>
      </c>
      <c r="AA626">
        <v>0.05</v>
      </c>
      <c r="AB626" t="s">
        <v>34</v>
      </c>
      <c r="AC626" t="s">
        <v>35</v>
      </c>
      <c r="AD626">
        <v>1698</v>
      </c>
      <c r="AE626" t="s">
        <v>36</v>
      </c>
      <c r="AF626">
        <v>4</v>
      </c>
      <c r="AG626" t="s">
        <v>33</v>
      </c>
    </row>
    <row r="627" spans="1:33" x14ac:dyDescent="0.25">
      <c r="A627">
        <v>643</v>
      </c>
      <c r="B627">
        <v>417</v>
      </c>
      <c r="C627">
        <v>190</v>
      </c>
      <c r="D627">
        <v>38</v>
      </c>
      <c r="E627">
        <v>0</v>
      </c>
      <c r="F627">
        <v>0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1</v>
      </c>
      <c r="X627" t="s">
        <v>33</v>
      </c>
      <c r="Y627">
        <v>468</v>
      </c>
      <c r="Z627">
        <v>12.6199998855591</v>
      </c>
      <c r="AA627">
        <v>0.05</v>
      </c>
      <c r="AB627" t="s">
        <v>37</v>
      </c>
      <c r="AC627" t="s">
        <v>38</v>
      </c>
      <c r="AD627">
        <v>1698</v>
      </c>
      <c r="AE627" t="s">
        <v>36</v>
      </c>
      <c r="AF627">
        <v>4</v>
      </c>
      <c r="AG627" t="s">
        <v>33</v>
      </c>
    </row>
    <row r="628" spans="1:33" x14ac:dyDescent="0.25">
      <c r="A628">
        <v>644</v>
      </c>
      <c r="B628">
        <v>418</v>
      </c>
      <c r="C628">
        <v>190</v>
      </c>
      <c r="D628">
        <v>31</v>
      </c>
      <c r="E628">
        <v>0</v>
      </c>
      <c r="F628">
        <v>3</v>
      </c>
      <c r="G628">
        <v>4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1</v>
      </c>
      <c r="X628" t="s">
        <v>33</v>
      </c>
      <c r="Y628">
        <v>468</v>
      </c>
      <c r="Z628">
        <v>12.6199998855591</v>
      </c>
      <c r="AA628">
        <v>0.05</v>
      </c>
      <c r="AB628" t="s">
        <v>43</v>
      </c>
      <c r="AC628" t="s">
        <v>44</v>
      </c>
      <c r="AD628">
        <v>1698</v>
      </c>
      <c r="AE628" t="s">
        <v>36</v>
      </c>
      <c r="AF628">
        <v>4</v>
      </c>
      <c r="AG628" t="s">
        <v>33</v>
      </c>
    </row>
    <row r="629" spans="1:33" x14ac:dyDescent="0.25">
      <c r="A629">
        <v>645</v>
      </c>
      <c r="B629">
        <v>419</v>
      </c>
      <c r="C629">
        <v>191</v>
      </c>
      <c r="D629">
        <v>33</v>
      </c>
      <c r="E629">
        <v>1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 t="s">
        <v>33</v>
      </c>
      <c r="Y629">
        <v>469</v>
      </c>
      <c r="Z629">
        <v>12.6199998855591</v>
      </c>
      <c r="AA629">
        <v>0.05</v>
      </c>
      <c r="AB629" t="s">
        <v>34</v>
      </c>
      <c r="AC629" t="s">
        <v>35</v>
      </c>
      <c r="AD629">
        <v>1698</v>
      </c>
      <c r="AE629" t="s">
        <v>36</v>
      </c>
      <c r="AF629">
        <v>14</v>
      </c>
      <c r="AG629" t="s">
        <v>33</v>
      </c>
    </row>
    <row r="630" spans="1:33" x14ac:dyDescent="0.25">
      <c r="A630">
        <v>646</v>
      </c>
      <c r="B630">
        <v>420</v>
      </c>
      <c r="C630">
        <v>192</v>
      </c>
      <c r="D630">
        <v>33</v>
      </c>
      <c r="E630">
        <v>3</v>
      </c>
      <c r="F630">
        <v>1</v>
      </c>
      <c r="G630">
        <v>2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</v>
      </c>
      <c r="X630" t="s">
        <v>33</v>
      </c>
      <c r="Y630">
        <v>470</v>
      </c>
      <c r="Z630">
        <v>12.6199998855591</v>
      </c>
      <c r="AA630">
        <v>0.05</v>
      </c>
      <c r="AB630" t="s">
        <v>34</v>
      </c>
      <c r="AC630" t="s">
        <v>35</v>
      </c>
      <c r="AD630">
        <v>1698</v>
      </c>
      <c r="AE630" t="s">
        <v>36</v>
      </c>
      <c r="AF630">
        <v>14</v>
      </c>
      <c r="AG630" t="s">
        <v>33</v>
      </c>
    </row>
    <row r="631" spans="1:33" x14ac:dyDescent="0.25">
      <c r="A631">
        <v>647</v>
      </c>
      <c r="B631">
        <v>421</v>
      </c>
      <c r="C631">
        <v>192</v>
      </c>
      <c r="D631">
        <v>31</v>
      </c>
      <c r="E631">
        <v>2</v>
      </c>
      <c r="F631">
        <v>2</v>
      </c>
      <c r="G631">
        <v>3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1</v>
      </c>
      <c r="X631" t="s">
        <v>33</v>
      </c>
      <c r="Y631">
        <v>470</v>
      </c>
      <c r="Z631">
        <v>12.6199998855591</v>
      </c>
      <c r="AA631">
        <v>0.05</v>
      </c>
      <c r="AB631" t="s">
        <v>43</v>
      </c>
      <c r="AC631" t="s">
        <v>44</v>
      </c>
      <c r="AD631">
        <v>1698</v>
      </c>
      <c r="AE631" t="s">
        <v>36</v>
      </c>
      <c r="AF631">
        <v>14</v>
      </c>
      <c r="AG631" t="s">
        <v>33</v>
      </c>
    </row>
    <row r="632" spans="1:33" x14ac:dyDescent="0.25">
      <c r="A632">
        <v>648</v>
      </c>
      <c r="B632">
        <v>422</v>
      </c>
      <c r="C632">
        <v>193</v>
      </c>
      <c r="D632">
        <v>33</v>
      </c>
      <c r="E632">
        <v>2</v>
      </c>
      <c r="F632">
        <v>1</v>
      </c>
      <c r="G632">
        <v>2</v>
      </c>
      <c r="H632">
        <v>3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</v>
      </c>
      <c r="X632" t="s">
        <v>33</v>
      </c>
      <c r="Y632">
        <v>471</v>
      </c>
      <c r="Z632">
        <v>12.6199998855591</v>
      </c>
      <c r="AA632">
        <v>0.05</v>
      </c>
      <c r="AB632" t="s">
        <v>34</v>
      </c>
      <c r="AC632" t="s">
        <v>35</v>
      </c>
      <c r="AD632">
        <v>1698</v>
      </c>
      <c r="AE632" t="s">
        <v>36</v>
      </c>
      <c r="AF632">
        <v>4</v>
      </c>
      <c r="AG632" t="s">
        <v>33</v>
      </c>
    </row>
    <row r="633" spans="1:33" x14ac:dyDescent="0.25">
      <c r="A633">
        <v>649</v>
      </c>
      <c r="B633">
        <v>423</v>
      </c>
      <c r="C633">
        <v>193</v>
      </c>
      <c r="D633">
        <v>38</v>
      </c>
      <c r="E633">
        <v>39</v>
      </c>
      <c r="F633">
        <v>11</v>
      </c>
      <c r="G633">
        <v>5</v>
      </c>
      <c r="H633">
        <v>3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 t="s">
        <v>33</v>
      </c>
      <c r="Y633">
        <v>471</v>
      </c>
      <c r="Z633">
        <v>12.6199998855591</v>
      </c>
      <c r="AA633">
        <v>0.05</v>
      </c>
      <c r="AB633" t="s">
        <v>37</v>
      </c>
      <c r="AC633" t="s">
        <v>38</v>
      </c>
      <c r="AD633">
        <v>1698</v>
      </c>
      <c r="AE633" t="s">
        <v>36</v>
      </c>
      <c r="AF633">
        <v>4</v>
      </c>
      <c r="AG633" t="s">
        <v>33</v>
      </c>
    </row>
    <row r="634" spans="1:33" x14ac:dyDescent="0.25">
      <c r="A634">
        <v>650</v>
      </c>
      <c r="B634">
        <v>424</v>
      </c>
      <c r="C634">
        <v>193</v>
      </c>
      <c r="D634">
        <v>31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</v>
      </c>
      <c r="X634" t="s">
        <v>33</v>
      </c>
      <c r="Y634">
        <v>471</v>
      </c>
      <c r="Z634">
        <v>12.6199998855591</v>
      </c>
      <c r="AA634">
        <v>0.05</v>
      </c>
      <c r="AB634" t="s">
        <v>43</v>
      </c>
      <c r="AC634" t="s">
        <v>44</v>
      </c>
      <c r="AD634">
        <v>1698</v>
      </c>
      <c r="AE634" t="s">
        <v>36</v>
      </c>
      <c r="AF634">
        <v>4</v>
      </c>
      <c r="AG634" t="s">
        <v>33</v>
      </c>
    </row>
    <row r="635" spans="1:33" x14ac:dyDescent="0.25">
      <c r="A635">
        <v>651</v>
      </c>
      <c r="B635">
        <v>425</v>
      </c>
      <c r="C635">
        <v>193</v>
      </c>
      <c r="D635">
        <v>34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1</v>
      </c>
      <c r="X635" t="s">
        <v>33</v>
      </c>
      <c r="Y635">
        <v>471</v>
      </c>
      <c r="Z635">
        <v>12.6199998855591</v>
      </c>
      <c r="AA635">
        <v>0.05</v>
      </c>
      <c r="AB635" t="s">
        <v>41</v>
      </c>
      <c r="AC635" t="s">
        <v>42</v>
      </c>
      <c r="AD635">
        <v>1698</v>
      </c>
      <c r="AE635" t="s">
        <v>36</v>
      </c>
      <c r="AF635">
        <v>4</v>
      </c>
      <c r="AG635" t="s">
        <v>33</v>
      </c>
    </row>
    <row r="636" spans="1:33" x14ac:dyDescent="0.25">
      <c r="A636">
        <v>652</v>
      </c>
      <c r="B636">
        <v>426</v>
      </c>
      <c r="C636">
        <v>194</v>
      </c>
      <c r="D636">
        <v>33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</v>
      </c>
      <c r="X636" t="s">
        <v>33</v>
      </c>
      <c r="Y636">
        <v>472</v>
      </c>
      <c r="Z636">
        <v>12.6199998855591</v>
      </c>
      <c r="AA636">
        <v>0.05</v>
      </c>
      <c r="AB636" t="s">
        <v>34</v>
      </c>
      <c r="AC636" t="s">
        <v>35</v>
      </c>
      <c r="AD636">
        <v>1698</v>
      </c>
      <c r="AE636" t="s">
        <v>36</v>
      </c>
      <c r="AF636">
        <v>4</v>
      </c>
      <c r="AG636" t="s">
        <v>33</v>
      </c>
    </row>
    <row r="637" spans="1:33" x14ac:dyDescent="0.25">
      <c r="A637">
        <v>653</v>
      </c>
      <c r="B637">
        <v>427</v>
      </c>
      <c r="C637">
        <v>194</v>
      </c>
      <c r="D637">
        <v>38</v>
      </c>
      <c r="E637">
        <v>6</v>
      </c>
      <c r="F637">
        <v>2</v>
      </c>
      <c r="G637">
        <v>3</v>
      </c>
      <c r="H637">
        <v>3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</v>
      </c>
      <c r="X637" t="s">
        <v>33</v>
      </c>
      <c r="Y637">
        <v>472</v>
      </c>
      <c r="Z637">
        <v>12.6199998855591</v>
      </c>
      <c r="AA637">
        <v>0.05</v>
      </c>
      <c r="AB637" t="s">
        <v>37</v>
      </c>
      <c r="AC637" t="s">
        <v>38</v>
      </c>
      <c r="AD637">
        <v>1698</v>
      </c>
      <c r="AE637" t="s">
        <v>36</v>
      </c>
      <c r="AF637">
        <v>4</v>
      </c>
      <c r="AG637" t="s">
        <v>33</v>
      </c>
    </row>
    <row r="638" spans="1:33" x14ac:dyDescent="0.25">
      <c r="A638">
        <v>654</v>
      </c>
      <c r="B638">
        <v>428</v>
      </c>
      <c r="C638">
        <v>194</v>
      </c>
      <c r="D638">
        <v>34</v>
      </c>
      <c r="E638">
        <v>3</v>
      </c>
      <c r="F638">
        <v>1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 t="s">
        <v>33</v>
      </c>
      <c r="Y638">
        <v>472</v>
      </c>
      <c r="Z638">
        <v>12.6199998855591</v>
      </c>
      <c r="AA638">
        <v>0.05</v>
      </c>
      <c r="AB638" t="s">
        <v>41</v>
      </c>
      <c r="AC638" t="s">
        <v>42</v>
      </c>
      <c r="AD638">
        <v>1698</v>
      </c>
      <c r="AE638" t="s">
        <v>36</v>
      </c>
      <c r="AF638">
        <v>4</v>
      </c>
      <c r="AG638" t="s">
        <v>33</v>
      </c>
    </row>
    <row r="639" spans="1:33" x14ac:dyDescent="0.25">
      <c r="A639">
        <v>655</v>
      </c>
      <c r="B639">
        <v>429</v>
      </c>
      <c r="C639">
        <v>195</v>
      </c>
      <c r="D639">
        <v>33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</v>
      </c>
      <c r="X639" t="s">
        <v>33</v>
      </c>
      <c r="Y639">
        <v>473</v>
      </c>
      <c r="Z639">
        <v>12.6199998855591</v>
      </c>
      <c r="AA639">
        <v>0.05</v>
      </c>
      <c r="AB639" t="s">
        <v>34</v>
      </c>
      <c r="AC639" t="s">
        <v>35</v>
      </c>
      <c r="AD639">
        <v>1698</v>
      </c>
      <c r="AE639" t="s">
        <v>36</v>
      </c>
      <c r="AF639">
        <v>4</v>
      </c>
      <c r="AG639" t="s">
        <v>33</v>
      </c>
    </row>
    <row r="640" spans="1:33" x14ac:dyDescent="0.25">
      <c r="A640">
        <v>656</v>
      </c>
      <c r="B640">
        <v>430</v>
      </c>
      <c r="C640">
        <v>195</v>
      </c>
      <c r="D640">
        <v>38</v>
      </c>
      <c r="E640">
        <v>6</v>
      </c>
      <c r="F640">
        <v>2</v>
      </c>
      <c r="G640">
        <v>3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</v>
      </c>
      <c r="X640" t="s">
        <v>33</v>
      </c>
      <c r="Y640">
        <v>473</v>
      </c>
      <c r="Z640">
        <v>12.6199998855591</v>
      </c>
      <c r="AA640">
        <v>0.05</v>
      </c>
      <c r="AB640" t="s">
        <v>37</v>
      </c>
      <c r="AC640" t="s">
        <v>38</v>
      </c>
      <c r="AD640">
        <v>1698</v>
      </c>
      <c r="AE640" t="s">
        <v>36</v>
      </c>
      <c r="AF640">
        <v>4</v>
      </c>
      <c r="AG640" t="s">
        <v>33</v>
      </c>
    </row>
    <row r="641" spans="1:33" x14ac:dyDescent="0.25">
      <c r="A641">
        <v>657</v>
      </c>
      <c r="B641">
        <v>431</v>
      </c>
      <c r="C641">
        <v>195</v>
      </c>
      <c r="D641">
        <v>31</v>
      </c>
      <c r="E641">
        <v>2</v>
      </c>
      <c r="F641">
        <v>4</v>
      </c>
      <c r="G641">
        <v>2</v>
      </c>
      <c r="H641">
        <v>1</v>
      </c>
      <c r="I641">
        <v>2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1</v>
      </c>
      <c r="X641" t="s">
        <v>33</v>
      </c>
      <c r="Y641">
        <v>473</v>
      </c>
      <c r="Z641">
        <v>12.6199998855591</v>
      </c>
      <c r="AA641">
        <v>0.05</v>
      </c>
      <c r="AB641" t="s">
        <v>43</v>
      </c>
      <c r="AC641" t="s">
        <v>44</v>
      </c>
      <c r="AD641">
        <v>1698</v>
      </c>
      <c r="AE641" t="s">
        <v>36</v>
      </c>
      <c r="AF641">
        <v>4</v>
      </c>
      <c r="AG641" t="s">
        <v>33</v>
      </c>
    </row>
    <row r="642" spans="1:33" x14ac:dyDescent="0.25">
      <c r="A642">
        <v>658</v>
      </c>
      <c r="B642">
        <v>432</v>
      </c>
      <c r="C642">
        <v>195</v>
      </c>
      <c r="D642">
        <v>34</v>
      </c>
      <c r="E642">
        <v>1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1</v>
      </c>
      <c r="X642" t="s">
        <v>33</v>
      </c>
      <c r="Y642">
        <v>473</v>
      </c>
      <c r="Z642">
        <v>12.6199998855591</v>
      </c>
      <c r="AA642">
        <v>0.05</v>
      </c>
      <c r="AB642" t="s">
        <v>41</v>
      </c>
      <c r="AC642" t="s">
        <v>42</v>
      </c>
      <c r="AD642">
        <v>1698</v>
      </c>
      <c r="AE642" t="s">
        <v>36</v>
      </c>
      <c r="AF642">
        <v>4</v>
      </c>
      <c r="AG642" t="s">
        <v>33</v>
      </c>
    </row>
    <row r="643" spans="1:33" x14ac:dyDescent="0.25">
      <c r="A643">
        <v>659</v>
      </c>
      <c r="B643">
        <v>433</v>
      </c>
      <c r="C643">
        <v>196</v>
      </c>
      <c r="D643">
        <v>33</v>
      </c>
      <c r="E643">
        <v>1</v>
      </c>
      <c r="F643">
        <v>0</v>
      </c>
      <c r="G643">
        <v>1</v>
      </c>
      <c r="H643">
        <v>2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1</v>
      </c>
      <c r="X643" t="s">
        <v>33</v>
      </c>
      <c r="Y643">
        <v>474</v>
      </c>
      <c r="Z643">
        <v>12.6199998855591</v>
      </c>
      <c r="AA643">
        <v>0.05</v>
      </c>
      <c r="AB643" t="s">
        <v>34</v>
      </c>
      <c r="AC643" t="s">
        <v>35</v>
      </c>
      <c r="AD643">
        <v>1698</v>
      </c>
      <c r="AE643" t="s">
        <v>36</v>
      </c>
      <c r="AF643">
        <v>13</v>
      </c>
      <c r="AG643" t="s">
        <v>33</v>
      </c>
    </row>
    <row r="644" spans="1:33" x14ac:dyDescent="0.25">
      <c r="A644">
        <v>660</v>
      </c>
      <c r="B644">
        <v>434</v>
      </c>
      <c r="C644">
        <v>196</v>
      </c>
      <c r="D644">
        <v>38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</v>
      </c>
      <c r="X644" t="s">
        <v>33</v>
      </c>
      <c r="Y644">
        <v>474</v>
      </c>
      <c r="Z644">
        <v>12.6199998855591</v>
      </c>
      <c r="AA644">
        <v>0.05</v>
      </c>
      <c r="AB644" t="s">
        <v>37</v>
      </c>
      <c r="AC644" t="s">
        <v>38</v>
      </c>
      <c r="AD644">
        <v>1698</v>
      </c>
      <c r="AE644" t="s">
        <v>36</v>
      </c>
      <c r="AF644">
        <v>13</v>
      </c>
      <c r="AG644" t="s">
        <v>33</v>
      </c>
    </row>
    <row r="645" spans="1:33" x14ac:dyDescent="0.25">
      <c r="A645">
        <v>661</v>
      </c>
      <c r="B645">
        <v>435</v>
      </c>
      <c r="C645">
        <v>196</v>
      </c>
      <c r="D645">
        <v>31</v>
      </c>
      <c r="E645">
        <v>9</v>
      </c>
      <c r="F645">
        <v>3</v>
      </c>
      <c r="G645">
        <v>3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1</v>
      </c>
      <c r="X645" t="s">
        <v>33</v>
      </c>
      <c r="Y645">
        <v>474</v>
      </c>
      <c r="Z645">
        <v>12.6199998855591</v>
      </c>
      <c r="AA645">
        <v>0.05</v>
      </c>
      <c r="AB645" t="s">
        <v>43</v>
      </c>
      <c r="AC645" t="s">
        <v>44</v>
      </c>
      <c r="AD645">
        <v>1698</v>
      </c>
      <c r="AE645" t="s">
        <v>36</v>
      </c>
      <c r="AF645">
        <v>13</v>
      </c>
      <c r="AG645" t="s">
        <v>33</v>
      </c>
    </row>
    <row r="646" spans="1:33" x14ac:dyDescent="0.25">
      <c r="A646">
        <v>662</v>
      </c>
      <c r="B646">
        <v>436</v>
      </c>
      <c r="C646">
        <v>197</v>
      </c>
      <c r="D646">
        <v>33</v>
      </c>
      <c r="E646">
        <v>1</v>
      </c>
      <c r="F646">
        <v>5</v>
      </c>
      <c r="G646">
        <v>2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1</v>
      </c>
      <c r="X646" t="s">
        <v>33</v>
      </c>
      <c r="Y646">
        <v>475</v>
      </c>
      <c r="Z646">
        <v>12.6199998855591</v>
      </c>
      <c r="AA646">
        <v>0.05</v>
      </c>
      <c r="AB646" t="s">
        <v>34</v>
      </c>
      <c r="AC646" t="s">
        <v>35</v>
      </c>
      <c r="AD646">
        <v>1698</v>
      </c>
      <c r="AE646" t="s">
        <v>36</v>
      </c>
      <c r="AF646">
        <v>14</v>
      </c>
      <c r="AG646" t="s">
        <v>33</v>
      </c>
    </row>
    <row r="647" spans="1:33" x14ac:dyDescent="0.25">
      <c r="A647">
        <v>663</v>
      </c>
      <c r="B647">
        <v>437</v>
      </c>
      <c r="C647">
        <v>197</v>
      </c>
      <c r="D647">
        <v>20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1</v>
      </c>
      <c r="X647" t="s">
        <v>33</v>
      </c>
      <c r="Y647">
        <v>475</v>
      </c>
      <c r="Z647">
        <v>12.6199998855591</v>
      </c>
      <c r="AA647">
        <v>0.05</v>
      </c>
      <c r="AB647" t="s">
        <v>39</v>
      </c>
      <c r="AC647" t="s">
        <v>40</v>
      </c>
      <c r="AD647">
        <v>1698</v>
      </c>
      <c r="AE647" t="s">
        <v>36</v>
      </c>
      <c r="AF647">
        <v>14</v>
      </c>
      <c r="AG647" t="s">
        <v>33</v>
      </c>
    </row>
    <row r="648" spans="1:33" x14ac:dyDescent="0.25">
      <c r="A648">
        <v>664</v>
      </c>
      <c r="B648">
        <v>438</v>
      </c>
      <c r="C648">
        <v>197</v>
      </c>
      <c r="D648">
        <v>31</v>
      </c>
      <c r="E648">
        <v>10</v>
      </c>
      <c r="F648">
        <v>10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1</v>
      </c>
      <c r="X648" t="s">
        <v>33</v>
      </c>
      <c r="Y648">
        <v>475</v>
      </c>
      <c r="Z648">
        <v>12.6199998855591</v>
      </c>
      <c r="AA648">
        <v>0.05</v>
      </c>
      <c r="AB648" t="s">
        <v>43</v>
      </c>
      <c r="AC648" t="s">
        <v>44</v>
      </c>
      <c r="AD648">
        <v>1698</v>
      </c>
      <c r="AE648" t="s">
        <v>36</v>
      </c>
      <c r="AF648">
        <v>14</v>
      </c>
      <c r="AG648" t="s">
        <v>33</v>
      </c>
    </row>
    <row r="649" spans="1:33" x14ac:dyDescent="0.25">
      <c r="A649">
        <v>665</v>
      </c>
      <c r="B649">
        <v>439</v>
      </c>
      <c r="C649">
        <v>198</v>
      </c>
      <c r="D649">
        <v>33</v>
      </c>
      <c r="E649">
        <v>3</v>
      </c>
      <c r="F649">
        <v>2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2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1</v>
      </c>
      <c r="X649" t="s">
        <v>33</v>
      </c>
      <c r="Y649">
        <v>476</v>
      </c>
      <c r="Z649">
        <v>12.6199998855591</v>
      </c>
      <c r="AA649">
        <v>0.05</v>
      </c>
      <c r="AB649" t="s">
        <v>34</v>
      </c>
      <c r="AC649" t="s">
        <v>35</v>
      </c>
      <c r="AD649">
        <v>1698</v>
      </c>
      <c r="AE649" t="s">
        <v>36</v>
      </c>
      <c r="AF649">
        <v>4</v>
      </c>
      <c r="AG649" t="s">
        <v>33</v>
      </c>
    </row>
    <row r="650" spans="1:33" x14ac:dyDescent="0.25">
      <c r="A650">
        <v>666</v>
      </c>
      <c r="B650">
        <v>440</v>
      </c>
      <c r="C650">
        <v>198</v>
      </c>
      <c r="D650">
        <v>38</v>
      </c>
      <c r="E650">
        <v>3</v>
      </c>
      <c r="F650">
        <v>0</v>
      </c>
      <c r="G650">
        <v>1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1</v>
      </c>
      <c r="X650" t="s">
        <v>33</v>
      </c>
      <c r="Y650">
        <v>476</v>
      </c>
      <c r="Z650">
        <v>12.6199998855591</v>
      </c>
      <c r="AA650">
        <v>0.05</v>
      </c>
      <c r="AB650" t="s">
        <v>37</v>
      </c>
      <c r="AC650" t="s">
        <v>38</v>
      </c>
      <c r="AD650">
        <v>1698</v>
      </c>
      <c r="AE650" t="s">
        <v>36</v>
      </c>
      <c r="AF650">
        <v>4</v>
      </c>
      <c r="AG650" t="s">
        <v>33</v>
      </c>
    </row>
    <row r="651" spans="1:33" x14ac:dyDescent="0.25">
      <c r="A651">
        <v>667</v>
      </c>
      <c r="B651">
        <v>441</v>
      </c>
      <c r="C651">
        <v>198</v>
      </c>
      <c r="D651">
        <v>31</v>
      </c>
      <c r="E651">
        <v>6</v>
      </c>
      <c r="F651">
        <v>5</v>
      </c>
      <c r="G651">
        <v>1</v>
      </c>
      <c r="H651">
        <v>3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1</v>
      </c>
      <c r="X651" t="s">
        <v>33</v>
      </c>
      <c r="Y651">
        <v>476</v>
      </c>
      <c r="Z651">
        <v>12.6199998855591</v>
      </c>
      <c r="AA651">
        <v>0.05</v>
      </c>
      <c r="AB651" t="s">
        <v>43</v>
      </c>
      <c r="AC651" t="s">
        <v>44</v>
      </c>
      <c r="AD651">
        <v>1698</v>
      </c>
      <c r="AE651" t="s">
        <v>36</v>
      </c>
      <c r="AF651">
        <v>4</v>
      </c>
      <c r="AG651" t="s">
        <v>33</v>
      </c>
    </row>
    <row r="652" spans="1:33" x14ac:dyDescent="0.25">
      <c r="A652">
        <v>668</v>
      </c>
      <c r="B652">
        <v>442</v>
      </c>
      <c r="C652">
        <v>198</v>
      </c>
      <c r="D652">
        <v>34</v>
      </c>
      <c r="E652">
        <v>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1</v>
      </c>
      <c r="X652" t="s">
        <v>33</v>
      </c>
      <c r="Y652">
        <v>476</v>
      </c>
      <c r="Z652">
        <v>12.6199998855591</v>
      </c>
      <c r="AA652">
        <v>0.05</v>
      </c>
      <c r="AB652" t="s">
        <v>41</v>
      </c>
      <c r="AC652" t="s">
        <v>42</v>
      </c>
      <c r="AD652">
        <v>1698</v>
      </c>
      <c r="AE652" t="s">
        <v>36</v>
      </c>
      <c r="AF652">
        <v>4</v>
      </c>
      <c r="AG652" t="s">
        <v>33</v>
      </c>
    </row>
    <row r="653" spans="1:33" x14ac:dyDescent="0.25">
      <c r="A653">
        <v>669</v>
      </c>
      <c r="B653">
        <v>443</v>
      </c>
      <c r="C653">
        <v>199</v>
      </c>
      <c r="D653">
        <v>33</v>
      </c>
      <c r="E653">
        <v>6</v>
      </c>
      <c r="F653">
        <v>6</v>
      </c>
      <c r="G653">
        <v>8</v>
      </c>
      <c r="H653">
        <v>1</v>
      </c>
      <c r="I653">
        <v>3</v>
      </c>
      <c r="J653">
        <v>3</v>
      </c>
      <c r="K653">
        <v>1</v>
      </c>
      <c r="L653">
        <v>1</v>
      </c>
      <c r="M653">
        <v>1</v>
      </c>
      <c r="N653">
        <v>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 t="s">
        <v>33</v>
      </c>
      <c r="Y653">
        <v>477</v>
      </c>
      <c r="Z653">
        <v>12.6199998855591</v>
      </c>
      <c r="AA653">
        <v>0.05</v>
      </c>
      <c r="AB653" t="s">
        <v>34</v>
      </c>
      <c r="AC653" t="s">
        <v>35</v>
      </c>
      <c r="AD653">
        <v>1698</v>
      </c>
      <c r="AE653" t="s">
        <v>36</v>
      </c>
      <c r="AF653">
        <v>13</v>
      </c>
      <c r="AG653" t="s">
        <v>33</v>
      </c>
    </row>
    <row r="654" spans="1:33" x14ac:dyDescent="0.25">
      <c r="A654">
        <v>670</v>
      </c>
      <c r="B654">
        <v>444</v>
      </c>
      <c r="C654">
        <v>199</v>
      </c>
      <c r="D654">
        <v>31</v>
      </c>
      <c r="E654">
        <v>3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</v>
      </c>
      <c r="X654" t="s">
        <v>33</v>
      </c>
      <c r="Y654">
        <v>477</v>
      </c>
      <c r="Z654">
        <v>12.6199998855591</v>
      </c>
      <c r="AA654">
        <v>0.05</v>
      </c>
      <c r="AB654" t="s">
        <v>43</v>
      </c>
      <c r="AC654" t="s">
        <v>44</v>
      </c>
      <c r="AD654">
        <v>1698</v>
      </c>
      <c r="AE654" t="s">
        <v>36</v>
      </c>
      <c r="AF654">
        <v>13</v>
      </c>
      <c r="AG654" t="s">
        <v>33</v>
      </c>
    </row>
    <row r="655" spans="1:33" x14ac:dyDescent="0.25">
      <c r="A655">
        <v>671</v>
      </c>
      <c r="B655">
        <v>445</v>
      </c>
      <c r="C655">
        <v>200</v>
      </c>
      <c r="D655">
        <v>31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1</v>
      </c>
      <c r="X655" t="s">
        <v>33</v>
      </c>
      <c r="Y655">
        <v>478</v>
      </c>
      <c r="Z655">
        <v>12.6199998855591</v>
      </c>
      <c r="AA655">
        <v>0.05</v>
      </c>
      <c r="AB655" t="s">
        <v>43</v>
      </c>
      <c r="AC655" t="s">
        <v>44</v>
      </c>
      <c r="AD655">
        <v>1698</v>
      </c>
      <c r="AE655" t="s">
        <v>36</v>
      </c>
      <c r="AF655">
        <v>5</v>
      </c>
      <c r="AG655" t="s">
        <v>33</v>
      </c>
    </row>
    <row r="656" spans="1:33" x14ac:dyDescent="0.25">
      <c r="A656">
        <v>672</v>
      </c>
      <c r="B656">
        <v>446</v>
      </c>
      <c r="C656">
        <v>200</v>
      </c>
      <c r="D656">
        <v>30</v>
      </c>
      <c r="E656">
        <v>18</v>
      </c>
      <c r="F656">
        <v>6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1</v>
      </c>
      <c r="X656" t="s">
        <v>33</v>
      </c>
      <c r="Y656">
        <v>478</v>
      </c>
      <c r="Z656">
        <v>12.6199998855591</v>
      </c>
      <c r="AA656">
        <v>0.05</v>
      </c>
      <c r="AB656" t="s">
        <v>45</v>
      </c>
      <c r="AC656" t="s">
        <v>46</v>
      </c>
      <c r="AD656">
        <v>1698</v>
      </c>
      <c r="AE656" t="s">
        <v>36</v>
      </c>
      <c r="AF656">
        <v>5</v>
      </c>
      <c r="AG656" t="s">
        <v>33</v>
      </c>
    </row>
    <row r="657" spans="1:33" x14ac:dyDescent="0.25">
      <c r="A657">
        <v>680</v>
      </c>
      <c r="B657">
        <v>454</v>
      </c>
      <c r="C657">
        <v>203</v>
      </c>
      <c r="D657">
        <v>33</v>
      </c>
      <c r="E657">
        <v>5</v>
      </c>
      <c r="F657">
        <v>5</v>
      </c>
      <c r="G657">
        <v>1</v>
      </c>
      <c r="H657">
        <v>5</v>
      </c>
      <c r="I657">
        <v>4</v>
      </c>
      <c r="J657">
        <v>2</v>
      </c>
      <c r="K657">
        <v>3</v>
      </c>
      <c r="L657">
        <v>2</v>
      </c>
      <c r="M657">
        <v>0</v>
      </c>
      <c r="N657">
        <v>1</v>
      </c>
      <c r="O657">
        <v>0</v>
      </c>
      <c r="P657">
        <v>1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1</v>
      </c>
      <c r="X657" t="s">
        <v>33</v>
      </c>
      <c r="Y657">
        <v>481</v>
      </c>
      <c r="Z657">
        <v>12.6199998855591</v>
      </c>
      <c r="AA657">
        <v>0.05</v>
      </c>
      <c r="AB657" t="s">
        <v>34</v>
      </c>
      <c r="AC657" t="s">
        <v>35</v>
      </c>
      <c r="AD657">
        <v>1698</v>
      </c>
      <c r="AE657" t="s">
        <v>36</v>
      </c>
      <c r="AF657">
        <v>4</v>
      </c>
      <c r="AG657" t="s">
        <v>33</v>
      </c>
    </row>
    <row r="658" spans="1:33" x14ac:dyDescent="0.25">
      <c r="A658">
        <v>681</v>
      </c>
      <c r="B658">
        <v>455</v>
      </c>
      <c r="C658">
        <v>203</v>
      </c>
      <c r="D658">
        <v>31</v>
      </c>
      <c r="E658">
        <v>0</v>
      </c>
      <c r="F658">
        <v>1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 t="s">
        <v>33</v>
      </c>
      <c r="Y658">
        <v>481</v>
      </c>
      <c r="Z658">
        <v>12.6199998855591</v>
      </c>
      <c r="AA658">
        <v>0.05</v>
      </c>
      <c r="AB658" t="s">
        <v>43</v>
      </c>
      <c r="AC658" t="s">
        <v>44</v>
      </c>
      <c r="AD658">
        <v>1698</v>
      </c>
      <c r="AE658" t="s">
        <v>36</v>
      </c>
      <c r="AF658">
        <v>4</v>
      </c>
      <c r="AG658" t="s">
        <v>33</v>
      </c>
    </row>
    <row r="659" spans="1:33" x14ac:dyDescent="0.25">
      <c r="A659">
        <v>682</v>
      </c>
      <c r="B659">
        <v>456</v>
      </c>
      <c r="C659">
        <v>203</v>
      </c>
      <c r="D659">
        <v>34</v>
      </c>
      <c r="E659">
        <v>8</v>
      </c>
      <c r="F659">
        <v>1</v>
      </c>
      <c r="G659">
        <v>3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1</v>
      </c>
      <c r="X659" t="s">
        <v>33</v>
      </c>
      <c r="Y659">
        <v>481</v>
      </c>
      <c r="Z659">
        <v>12.6199998855591</v>
      </c>
      <c r="AA659">
        <v>0.05</v>
      </c>
      <c r="AB659" t="s">
        <v>41</v>
      </c>
      <c r="AC659" t="s">
        <v>42</v>
      </c>
      <c r="AD659">
        <v>1698</v>
      </c>
      <c r="AE659" t="s">
        <v>36</v>
      </c>
      <c r="AF659">
        <v>4</v>
      </c>
      <c r="AG659" t="s">
        <v>33</v>
      </c>
    </row>
    <row r="660" spans="1:33" x14ac:dyDescent="0.25">
      <c r="A660">
        <v>683</v>
      </c>
      <c r="B660">
        <v>457</v>
      </c>
      <c r="C660">
        <v>204</v>
      </c>
      <c r="D660">
        <v>33</v>
      </c>
      <c r="E660">
        <v>3</v>
      </c>
      <c r="F660">
        <v>4</v>
      </c>
      <c r="G660">
        <v>3</v>
      </c>
      <c r="H660">
        <v>1</v>
      </c>
      <c r="I660">
        <v>2</v>
      </c>
      <c r="J660">
        <v>1</v>
      </c>
      <c r="K660">
        <v>0</v>
      </c>
      <c r="L660">
        <v>0</v>
      </c>
      <c r="M660">
        <v>1</v>
      </c>
      <c r="N660">
        <v>1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</v>
      </c>
      <c r="X660" t="s">
        <v>33</v>
      </c>
      <c r="Y660">
        <v>482</v>
      </c>
      <c r="Z660">
        <v>12.6199998855591</v>
      </c>
      <c r="AA660">
        <v>0.05</v>
      </c>
      <c r="AB660" t="s">
        <v>34</v>
      </c>
      <c r="AC660" t="s">
        <v>35</v>
      </c>
      <c r="AD660">
        <v>1698</v>
      </c>
      <c r="AE660" t="s">
        <v>36</v>
      </c>
      <c r="AF660">
        <v>5</v>
      </c>
      <c r="AG660" t="s">
        <v>33</v>
      </c>
    </row>
    <row r="661" spans="1:33" x14ac:dyDescent="0.25">
      <c r="A661">
        <v>684</v>
      </c>
      <c r="B661">
        <v>458</v>
      </c>
      <c r="C661">
        <v>204</v>
      </c>
      <c r="D661">
        <v>38</v>
      </c>
      <c r="E661">
        <v>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1</v>
      </c>
      <c r="X661" t="s">
        <v>33</v>
      </c>
      <c r="Y661">
        <v>482</v>
      </c>
      <c r="Z661">
        <v>12.6199998855591</v>
      </c>
      <c r="AA661">
        <v>0.05</v>
      </c>
      <c r="AB661" t="s">
        <v>37</v>
      </c>
      <c r="AC661" t="s">
        <v>38</v>
      </c>
      <c r="AD661">
        <v>1698</v>
      </c>
      <c r="AE661" t="s">
        <v>36</v>
      </c>
      <c r="AF661">
        <v>5</v>
      </c>
      <c r="AG661" t="s">
        <v>33</v>
      </c>
    </row>
    <row r="662" spans="1:33" x14ac:dyDescent="0.25">
      <c r="A662">
        <v>685</v>
      </c>
      <c r="B662">
        <v>459</v>
      </c>
      <c r="C662">
        <v>204</v>
      </c>
      <c r="D662">
        <v>31</v>
      </c>
      <c r="E662">
        <v>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 t="s">
        <v>33</v>
      </c>
      <c r="Y662">
        <v>482</v>
      </c>
      <c r="Z662">
        <v>12.6199998855591</v>
      </c>
      <c r="AA662">
        <v>0.05</v>
      </c>
      <c r="AB662" t="s">
        <v>43</v>
      </c>
      <c r="AC662" t="s">
        <v>44</v>
      </c>
      <c r="AD662">
        <v>1698</v>
      </c>
      <c r="AE662" t="s">
        <v>36</v>
      </c>
      <c r="AF662">
        <v>5</v>
      </c>
      <c r="AG662" t="s">
        <v>33</v>
      </c>
    </row>
    <row r="663" spans="1:33" x14ac:dyDescent="0.25">
      <c r="A663">
        <v>686</v>
      </c>
      <c r="B663">
        <v>460</v>
      </c>
      <c r="C663">
        <v>205</v>
      </c>
      <c r="D663">
        <v>33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1</v>
      </c>
      <c r="L663">
        <v>2</v>
      </c>
      <c r="M663">
        <v>3</v>
      </c>
      <c r="N663">
        <v>0</v>
      </c>
      <c r="O663">
        <v>0</v>
      </c>
      <c r="P663">
        <v>1</v>
      </c>
      <c r="Q663">
        <v>1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1</v>
      </c>
      <c r="X663" t="s">
        <v>33</v>
      </c>
      <c r="Y663">
        <v>483</v>
      </c>
      <c r="Z663">
        <v>12.6199998855591</v>
      </c>
      <c r="AA663">
        <v>0.05</v>
      </c>
      <c r="AB663" t="s">
        <v>34</v>
      </c>
      <c r="AC663" t="s">
        <v>35</v>
      </c>
      <c r="AD663">
        <v>1698</v>
      </c>
      <c r="AE663" t="s">
        <v>36</v>
      </c>
      <c r="AF663">
        <v>4</v>
      </c>
      <c r="AG663" t="s">
        <v>33</v>
      </c>
    </row>
    <row r="664" spans="1:33" x14ac:dyDescent="0.25">
      <c r="A664">
        <v>687</v>
      </c>
      <c r="B664">
        <v>461</v>
      </c>
      <c r="C664">
        <v>205</v>
      </c>
      <c r="D664">
        <v>31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1</v>
      </c>
      <c r="X664" t="s">
        <v>33</v>
      </c>
      <c r="Y664">
        <v>483</v>
      </c>
      <c r="Z664">
        <v>12.6199998855591</v>
      </c>
      <c r="AA664">
        <v>0.05</v>
      </c>
      <c r="AB664" t="s">
        <v>43</v>
      </c>
      <c r="AC664" t="s">
        <v>44</v>
      </c>
      <c r="AD664">
        <v>1698</v>
      </c>
      <c r="AE664" t="s">
        <v>36</v>
      </c>
      <c r="AF664">
        <v>4</v>
      </c>
      <c r="AG664" t="s">
        <v>33</v>
      </c>
    </row>
    <row r="665" spans="1:33" x14ac:dyDescent="0.25">
      <c r="A665">
        <v>688</v>
      </c>
      <c r="B665">
        <v>462</v>
      </c>
      <c r="C665">
        <v>205</v>
      </c>
      <c r="D665">
        <v>34</v>
      </c>
      <c r="E665">
        <v>4</v>
      </c>
      <c r="F665">
        <v>1</v>
      </c>
      <c r="G665">
        <v>2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</v>
      </c>
      <c r="X665" t="s">
        <v>33</v>
      </c>
      <c r="Y665">
        <v>483</v>
      </c>
      <c r="Z665">
        <v>12.6199998855591</v>
      </c>
      <c r="AA665">
        <v>0.05</v>
      </c>
      <c r="AB665" t="s">
        <v>41</v>
      </c>
      <c r="AC665" t="s">
        <v>42</v>
      </c>
      <c r="AD665">
        <v>1698</v>
      </c>
      <c r="AE665" t="s">
        <v>36</v>
      </c>
      <c r="AF665">
        <v>4</v>
      </c>
      <c r="AG665" t="s">
        <v>33</v>
      </c>
    </row>
    <row r="666" spans="1:33" x14ac:dyDescent="0.25">
      <c r="A666">
        <v>689</v>
      </c>
      <c r="B666">
        <v>463</v>
      </c>
      <c r="C666">
        <v>206</v>
      </c>
      <c r="D666">
        <v>33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1</v>
      </c>
      <c r="X666" t="s">
        <v>33</v>
      </c>
      <c r="Y666">
        <v>484</v>
      </c>
      <c r="Z666">
        <v>12.6199998855591</v>
      </c>
      <c r="AA666">
        <v>0.05</v>
      </c>
      <c r="AB666" t="s">
        <v>34</v>
      </c>
      <c r="AC666" t="s">
        <v>35</v>
      </c>
      <c r="AD666">
        <v>1698</v>
      </c>
      <c r="AE666" t="s">
        <v>36</v>
      </c>
      <c r="AF666">
        <v>4</v>
      </c>
      <c r="AG666" t="s">
        <v>33</v>
      </c>
    </row>
    <row r="667" spans="1:33" x14ac:dyDescent="0.25">
      <c r="A667">
        <v>690</v>
      </c>
      <c r="B667">
        <v>464</v>
      </c>
      <c r="C667">
        <v>206</v>
      </c>
      <c r="D667">
        <v>38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1</v>
      </c>
      <c r="X667" t="s">
        <v>33</v>
      </c>
      <c r="Y667">
        <v>484</v>
      </c>
      <c r="Z667">
        <v>12.6199998855591</v>
      </c>
      <c r="AA667">
        <v>0.05</v>
      </c>
      <c r="AB667" t="s">
        <v>37</v>
      </c>
      <c r="AC667" t="s">
        <v>38</v>
      </c>
      <c r="AD667">
        <v>1698</v>
      </c>
      <c r="AE667" t="s">
        <v>36</v>
      </c>
      <c r="AF667">
        <v>4</v>
      </c>
      <c r="AG667" t="s">
        <v>33</v>
      </c>
    </row>
    <row r="668" spans="1:33" x14ac:dyDescent="0.25">
      <c r="A668">
        <v>691</v>
      </c>
      <c r="B668">
        <v>465</v>
      </c>
      <c r="C668">
        <v>206</v>
      </c>
      <c r="D668">
        <v>31</v>
      </c>
      <c r="E668">
        <v>1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1</v>
      </c>
      <c r="X668" t="s">
        <v>33</v>
      </c>
      <c r="Y668">
        <v>484</v>
      </c>
      <c r="Z668">
        <v>12.6199998855591</v>
      </c>
      <c r="AA668">
        <v>0.05</v>
      </c>
      <c r="AB668" t="s">
        <v>43</v>
      </c>
      <c r="AC668" t="s">
        <v>44</v>
      </c>
      <c r="AD668">
        <v>1698</v>
      </c>
      <c r="AE668" t="s">
        <v>36</v>
      </c>
      <c r="AF668">
        <v>4</v>
      </c>
      <c r="AG668" t="s">
        <v>33</v>
      </c>
    </row>
    <row r="669" spans="1:33" x14ac:dyDescent="0.25">
      <c r="A669">
        <v>692</v>
      </c>
      <c r="B669">
        <v>466</v>
      </c>
      <c r="C669">
        <v>206</v>
      </c>
      <c r="D669">
        <v>34</v>
      </c>
      <c r="E669">
        <v>1</v>
      </c>
      <c r="F669">
        <v>2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1</v>
      </c>
      <c r="X669" t="s">
        <v>33</v>
      </c>
      <c r="Y669">
        <v>484</v>
      </c>
      <c r="Z669">
        <v>12.6199998855591</v>
      </c>
      <c r="AA669">
        <v>0.05</v>
      </c>
      <c r="AB669" t="s">
        <v>41</v>
      </c>
      <c r="AC669" t="s">
        <v>42</v>
      </c>
      <c r="AD669">
        <v>1698</v>
      </c>
      <c r="AE669" t="s">
        <v>36</v>
      </c>
      <c r="AF669">
        <v>4</v>
      </c>
      <c r="AG669" t="s">
        <v>33</v>
      </c>
    </row>
    <row r="670" spans="1:33" x14ac:dyDescent="0.25">
      <c r="A670">
        <v>693</v>
      </c>
      <c r="B670">
        <v>467</v>
      </c>
      <c r="C670">
        <v>207</v>
      </c>
      <c r="D670">
        <v>33</v>
      </c>
      <c r="E670">
        <v>7</v>
      </c>
      <c r="F670">
        <v>1</v>
      </c>
      <c r="G670">
        <v>0</v>
      </c>
      <c r="H670">
        <v>3</v>
      </c>
      <c r="I670">
        <v>5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 t="s">
        <v>33</v>
      </c>
      <c r="Y670">
        <v>485</v>
      </c>
      <c r="Z670">
        <v>12.6199998855591</v>
      </c>
      <c r="AA670">
        <v>0.05</v>
      </c>
      <c r="AB670" t="s">
        <v>34</v>
      </c>
      <c r="AC670" t="s">
        <v>35</v>
      </c>
      <c r="AD670">
        <v>1698</v>
      </c>
      <c r="AE670" t="s">
        <v>36</v>
      </c>
      <c r="AF670">
        <v>5</v>
      </c>
      <c r="AG670" t="s">
        <v>33</v>
      </c>
    </row>
    <row r="671" spans="1:33" x14ac:dyDescent="0.25">
      <c r="A671">
        <v>694</v>
      </c>
      <c r="B671">
        <v>468</v>
      </c>
      <c r="C671">
        <v>207</v>
      </c>
      <c r="D671">
        <v>31</v>
      </c>
      <c r="E671">
        <v>1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1</v>
      </c>
      <c r="X671" t="s">
        <v>33</v>
      </c>
      <c r="Y671">
        <v>485</v>
      </c>
      <c r="Z671">
        <v>12.6199998855591</v>
      </c>
      <c r="AA671">
        <v>0.05</v>
      </c>
      <c r="AB671" t="s">
        <v>43</v>
      </c>
      <c r="AC671" t="s">
        <v>44</v>
      </c>
      <c r="AD671">
        <v>1698</v>
      </c>
      <c r="AE671" t="s">
        <v>36</v>
      </c>
      <c r="AF671">
        <v>5</v>
      </c>
      <c r="AG671" t="s">
        <v>33</v>
      </c>
    </row>
    <row r="672" spans="1:33" x14ac:dyDescent="0.25">
      <c r="A672">
        <v>695</v>
      </c>
      <c r="B672">
        <v>469</v>
      </c>
      <c r="C672">
        <v>208</v>
      </c>
      <c r="D672">
        <v>33</v>
      </c>
      <c r="E672">
        <v>3</v>
      </c>
      <c r="F672">
        <v>6</v>
      </c>
      <c r="G672">
        <v>4</v>
      </c>
      <c r="H672">
        <v>0</v>
      </c>
      <c r="I672">
        <v>2</v>
      </c>
      <c r="J672">
        <v>5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</v>
      </c>
      <c r="X672" t="s">
        <v>33</v>
      </c>
      <c r="Y672">
        <v>486</v>
      </c>
      <c r="Z672">
        <v>12.6199998855591</v>
      </c>
      <c r="AA672">
        <v>0.05</v>
      </c>
      <c r="AB672" t="s">
        <v>34</v>
      </c>
      <c r="AC672" t="s">
        <v>35</v>
      </c>
      <c r="AD672">
        <v>1698</v>
      </c>
      <c r="AE672" t="s">
        <v>36</v>
      </c>
      <c r="AF672">
        <v>5</v>
      </c>
      <c r="AG672" t="s">
        <v>33</v>
      </c>
    </row>
    <row r="673" spans="1:33" x14ac:dyDescent="0.25">
      <c r="A673">
        <v>696</v>
      </c>
      <c r="B673">
        <v>470</v>
      </c>
      <c r="C673">
        <v>208</v>
      </c>
      <c r="D673">
        <v>38</v>
      </c>
      <c r="E673">
        <v>3</v>
      </c>
      <c r="F673">
        <v>5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</v>
      </c>
      <c r="X673" t="s">
        <v>33</v>
      </c>
      <c r="Y673">
        <v>486</v>
      </c>
      <c r="Z673">
        <v>12.6199998855591</v>
      </c>
      <c r="AA673">
        <v>0.05</v>
      </c>
      <c r="AB673" t="s">
        <v>37</v>
      </c>
      <c r="AC673" t="s">
        <v>38</v>
      </c>
      <c r="AD673">
        <v>1698</v>
      </c>
      <c r="AE673" t="s">
        <v>36</v>
      </c>
      <c r="AF673">
        <v>5</v>
      </c>
      <c r="AG673" t="s">
        <v>33</v>
      </c>
    </row>
    <row r="674" spans="1:33" x14ac:dyDescent="0.25">
      <c r="A674">
        <v>697</v>
      </c>
      <c r="B674">
        <v>471</v>
      </c>
      <c r="C674">
        <v>208</v>
      </c>
      <c r="D674">
        <v>31</v>
      </c>
      <c r="E674">
        <v>9</v>
      </c>
      <c r="F674">
        <v>5</v>
      </c>
      <c r="G674">
        <v>2</v>
      </c>
      <c r="H674">
        <v>4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1</v>
      </c>
      <c r="X674" t="s">
        <v>33</v>
      </c>
      <c r="Y674">
        <v>486</v>
      </c>
      <c r="Z674">
        <v>12.6199998855591</v>
      </c>
      <c r="AA674">
        <v>0.05</v>
      </c>
      <c r="AB674" t="s">
        <v>43</v>
      </c>
      <c r="AC674" t="s">
        <v>44</v>
      </c>
      <c r="AD674">
        <v>1698</v>
      </c>
      <c r="AE674" t="s">
        <v>36</v>
      </c>
      <c r="AF674">
        <v>5</v>
      </c>
      <c r="AG674" t="s">
        <v>33</v>
      </c>
    </row>
    <row r="675" spans="1:33" x14ac:dyDescent="0.25">
      <c r="A675">
        <v>700</v>
      </c>
      <c r="B675">
        <v>474</v>
      </c>
      <c r="C675">
        <v>210</v>
      </c>
      <c r="D675">
        <v>33</v>
      </c>
      <c r="E675">
        <v>0</v>
      </c>
      <c r="F675">
        <v>1</v>
      </c>
      <c r="G675">
        <v>2</v>
      </c>
      <c r="H675">
        <v>0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 t="s">
        <v>33</v>
      </c>
      <c r="Y675">
        <v>488</v>
      </c>
      <c r="Z675">
        <v>12.6199998855591</v>
      </c>
      <c r="AA675">
        <v>0.05</v>
      </c>
      <c r="AB675" t="s">
        <v>34</v>
      </c>
      <c r="AC675" t="s">
        <v>35</v>
      </c>
      <c r="AD675">
        <v>1698</v>
      </c>
      <c r="AE675" t="s">
        <v>36</v>
      </c>
      <c r="AF675">
        <v>4</v>
      </c>
      <c r="AG675" t="s">
        <v>33</v>
      </c>
    </row>
    <row r="676" spans="1:33" x14ac:dyDescent="0.25">
      <c r="A676">
        <v>701</v>
      </c>
      <c r="B676">
        <v>475</v>
      </c>
      <c r="C676">
        <v>210</v>
      </c>
      <c r="D676">
        <v>31</v>
      </c>
      <c r="E676">
        <v>1</v>
      </c>
      <c r="F676">
        <v>0</v>
      </c>
      <c r="G676">
        <v>0</v>
      </c>
      <c r="H676">
        <v>1</v>
      </c>
      <c r="I676">
        <v>1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1</v>
      </c>
      <c r="X676" t="s">
        <v>33</v>
      </c>
      <c r="Y676">
        <v>488</v>
      </c>
      <c r="Z676">
        <v>12.6199998855591</v>
      </c>
      <c r="AA676">
        <v>0.05</v>
      </c>
      <c r="AB676" t="s">
        <v>43</v>
      </c>
      <c r="AC676" t="s">
        <v>44</v>
      </c>
      <c r="AD676">
        <v>1698</v>
      </c>
      <c r="AE676" t="s">
        <v>36</v>
      </c>
      <c r="AF676">
        <v>4</v>
      </c>
      <c r="AG676" t="s">
        <v>33</v>
      </c>
    </row>
    <row r="677" spans="1:33" x14ac:dyDescent="0.25">
      <c r="A677">
        <v>705</v>
      </c>
      <c r="B677">
        <v>479</v>
      </c>
      <c r="C677">
        <v>212</v>
      </c>
      <c r="D677">
        <v>33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 t="s">
        <v>33</v>
      </c>
      <c r="Y677">
        <v>490</v>
      </c>
      <c r="Z677">
        <v>12.6199998855591</v>
      </c>
      <c r="AA677">
        <v>0.05</v>
      </c>
      <c r="AB677" t="s">
        <v>34</v>
      </c>
      <c r="AC677" t="s">
        <v>35</v>
      </c>
      <c r="AD677">
        <v>1698</v>
      </c>
      <c r="AE677" t="s">
        <v>36</v>
      </c>
      <c r="AF677">
        <v>4</v>
      </c>
      <c r="AG677" t="s">
        <v>33</v>
      </c>
    </row>
    <row r="678" spans="1:33" x14ac:dyDescent="0.25">
      <c r="A678">
        <v>706</v>
      </c>
      <c r="B678">
        <v>480</v>
      </c>
      <c r="C678">
        <v>212</v>
      </c>
      <c r="D678">
        <v>31</v>
      </c>
      <c r="E678">
        <v>3</v>
      </c>
      <c r="F678">
        <v>2</v>
      </c>
      <c r="G678">
        <v>0</v>
      </c>
      <c r="H678">
        <v>0</v>
      </c>
      <c r="I678">
        <v>2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1</v>
      </c>
      <c r="X678" t="s">
        <v>33</v>
      </c>
      <c r="Y678">
        <v>490</v>
      </c>
      <c r="Z678">
        <v>12.6199998855591</v>
      </c>
      <c r="AA678">
        <v>0.05</v>
      </c>
      <c r="AB678" t="s">
        <v>43</v>
      </c>
      <c r="AC678" t="s">
        <v>44</v>
      </c>
      <c r="AD678">
        <v>1698</v>
      </c>
      <c r="AE678" t="s">
        <v>36</v>
      </c>
      <c r="AF678">
        <v>4</v>
      </c>
      <c r="AG678" t="s">
        <v>33</v>
      </c>
    </row>
    <row r="679" spans="1:33" x14ac:dyDescent="0.25">
      <c r="A679">
        <v>707</v>
      </c>
      <c r="B679">
        <v>481</v>
      </c>
      <c r="C679">
        <v>212</v>
      </c>
      <c r="D679">
        <v>34</v>
      </c>
      <c r="E679">
        <v>4</v>
      </c>
      <c r="F679">
        <v>1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1</v>
      </c>
      <c r="X679" t="s">
        <v>33</v>
      </c>
      <c r="Y679">
        <v>490</v>
      </c>
      <c r="Z679">
        <v>12.6199998855591</v>
      </c>
      <c r="AA679">
        <v>0.05</v>
      </c>
      <c r="AB679" t="s">
        <v>41</v>
      </c>
      <c r="AC679" t="s">
        <v>42</v>
      </c>
      <c r="AD679">
        <v>1698</v>
      </c>
      <c r="AE679" t="s">
        <v>36</v>
      </c>
      <c r="AF679">
        <v>4</v>
      </c>
      <c r="AG679" t="s">
        <v>33</v>
      </c>
    </row>
    <row r="680" spans="1:33" x14ac:dyDescent="0.25">
      <c r="A680">
        <v>708</v>
      </c>
      <c r="B680">
        <v>482</v>
      </c>
      <c r="C680">
        <v>214</v>
      </c>
      <c r="D680">
        <v>33</v>
      </c>
      <c r="E680">
        <v>4</v>
      </c>
      <c r="F680">
        <v>0</v>
      </c>
      <c r="G680">
        <v>0</v>
      </c>
      <c r="H680">
        <v>1</v>
      </c>
      <c r="I680">
        <v>2</v>
      </c>
      <c r="J680">
        <v>1</v>
      </c>
      <c r="K680">
        <v>2</v>
      </c>
      <c r="L680">
        <v>3</v>
      </c>
      <c r="M680">
        <v>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1</v>
      </c>
      <c r="X680" t="s">
        <v>33</v>
      </c>
      <c r="Y680">
        <v>492</v>
      </c>
      <c r="Z680">
        <v>12.6199998855591</v>
      </c>
      <c r="AA680">
        <v>0.05</v>
      </c>
      <c r="AB680" t="s">
        <v>34</v>
      </c>
      <c r="AC680" t="s">
        <v>35</v>
      </c>
      <c r="AD680">
        <v>1698</v>
      </c>
      <c r="AE680" t="s">
        <v>36</v>
      </c>
      <c r="AF680">
        <v>5</v>
      </c>
      <c r="AG680" t="s">
        <v>33</v>
      </c>
    </row>
    <row r="681" spans="1:33" x14ac:dyDescent="0.25">
      <c r="A681">
        <v>709</v>
      </c>
      <c r="B681">
        <v>483</v>
      </c>
      <c r="C681">
        <v>215</v>
      </c>
      <c r="D681">
        <v>33</v>
      </c>
      <c r="E681">
        <v>2</v>
      </c>
      <c r="F681">
        <v>2</v>
      </c>
      <c r="G681">
        <v>3</v>
      </c>
      <c r="H681">
        <v>1</v>
      </c>
      <c r="I681">
        <v>1</v>
      </c>
      <c r="J681">
        <v>0</v>
      </c>
      <c r="K681">
        <v>1</v>
      </c>
      <c r="L681">
        <v>1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 t="s">
        <v>33</v>
      </c>
      <c r="Y681">
        <v>493</v>
      </c>
      <c r="Z681">
        <v>12.6199998855591</v>
      </c>
      <c r="AA681">
        <v>0.05</v>
      </c>
      <c r="AB681" t="s">
        <v>34</v>
      </c>
      <c r="AC681" t="s">
        <v>35</v>
      </c>
      <c r="AD681">
        <v>1698</v>
      </c>
      <c r="AE681" t="s">
        <v>36</v>
      </c>
      <c r="AF681">
        <v>5</v>
      </c>
      <c r="AG681" t="s">
        <v>33</v>
      </c>
    </row>
    <row r="682" spans="1:33" x14ac:dyDescent="0.25">
      <c r="A682">
        <v>710</v>
      </c>
      <c r="B682">
        <v>484</v>
      </c>
      <c r="C682">
        <v>215</v>
      </c>
      <c r="D682">
        <v>31</v>
      </c>
      <c r="E682">
        <v>7</v>
      </c>
      <c r="F682">
        <v>3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</v>
      </c>
      <c r="X682" t="s">
        <v>33</v>
      </c>
      <c r="Y682">
        <v>493</v>
      </c>
      <c r="Z682">
        <v>12.6199998855591</v>
      </c>
      <c r="AA682">
        <v>0.05</v>
      </c>
      <c r="AB682" t="s">
        <v>43</v>
      </c>
      <c r="AC682" t="s">
        <v>44</v>
      </c>
      <c r="AD682">
        <v>1698</v>
      </c>
      <c r="AE682" t="s">
        <v>36</v>
      </c>
      <c r="AF682">
        <v>5</v>
      </c>
      <c r="AG682" t="s">
        <v>33</v>
      </c>
    </row>
    <row r="683" spans="1:33" x14ac:dyDescent="0.25">
      <c r="A683">
        <v>711</v>
      </c>
      <c r="B683">
        <v>485</v>
      </c>
      <c r="C683">
        <v>216</v>
      </c>
      <c r="D683">
        <v>33</v>
      </c>
      <c r="E683">
        <v>2</v>
      </c>
      <c r="F683">
        <v>3</v>
      </c>
      <c r="G683">
        <v>3</v>
      </c>
      <c r="H683">
        <v>1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1</v>
      </c>
      <c r="X683" t="s">
        <v>33</v>
      </c>
      <c r="Y683">
        <v>494</v>
      </c>
      <c r="Z683">
        <v>12.6199998855591</v>
      </c>
      <c r="AA683">
        <v>0.05</v>
      </c>
      <c r="AB683" t="s">
        <v>34</v>
      </c>
      <c r="AC683" t="s">
        <v>35</v>
      </c>
      <c r="AD683">
        <v>1698</v>
      </c>
      <c r="AE683" t="s">
        <v>36</v>
      </c>
      <c r="AF683">
        <v>5</v>
      </c>
      <c r="AG683" t="s">
        <v>33</v>
      </c>
    </row>
    <row r="684" spans="1:33" x14ac:dyDescent="0.25">
      <c r="A684">
        <v>712</v>
      </c>
      <c r="B684">
        <v>486</v>
      </c>
      <c r="C684">
        <v>216</v>
      </c>
      <c r="D684">
        <v>31</v>
      </c>
      <c r="E684">
        <v>2</v>
      </c>
      <c r="F684">
        <v>1</v>
      </c>
      <c r="G684">
        <v>0</v>
      </c>
      <c r="H684">
        <v>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</v>
      </c>
      <c r="X684" t="s">
        <v>33</v>
      </c>
      <c r="Y684">
        <v>494</v>
      </c>
      <c r="Z684">
        <v>12.6199998855591</v>
      </c>
      <c r="AA684">
        <v>0.05</v>
      </c>
      <c r="AB684" t="s">
        <v>43</v>
      </c>
      <c r="AC684" t="s">
        <v>44</v>
      </c>
      <c r="AD684">
        <v>1698</v>
      </c>
      <c r="AE684" t="s">
        <v>36</v>
      </c>
      <c r="AF684">
        <v>5</v>
      </c>
      <c r="AG684" t="s">
        <v>33</v>
      </c>
    </row>
    <row r="685" spans="1:33" x14ac:dyDescent="0.25">
      <c r="A685">
        <v>713</v>
      </c>
      <c r="B685">
        <v>487</v>
      </c>
      <c r="C685">
        <v>216</v>
      </c>
      <c r="D685">
        <v>34</v>
      </c>
      <c r="E685">
        <v>2</v>
      </c>
      <c r="F685">
        <v>1</v>
      </c>
      <c r="G685">
        <v>1</v>
      </c>
      <c r="H685">
        <v>2</v>
      </c>
      <c r="I685">
        <v>4</v>
      </c>
      <c r="J685">
        <v>1</v>
      </c>
      <c r="K685">
        <v>0</v>
      </c>
      <c r="L685">
        <v>1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 t="s">
        <v>33</v>
      </c>
      <c r="Y685">
        <v>494</v>
      </c>
      <c r="Z685">
        <v>12.6199998855591</v>
      </c>
      <c r="AA685">
        <v>0.05</v>
      </c>
      <c r="AB685" t="s">
        <v>41</v>
      </c>
      <c r="AC685" t="s">
        <v>42</v>
      </c>
      <c r="AD685">
        <v>1698</v>
      </c>
      <c r="AE685" t="s">
        <v>36</v>
      </c>
      <c r="AF685">
        <v>5</v>
      </c>
      <c r="AG685" t="s">
        <v>33</v>
      </c>
    </row>
    <row r="686" spans="1:33" x14ac:dyDescent="0.25">
      <c r="A686">
        <v>714</v>
      </c>
      <c r="B686">
        <v>488</v>
      </c>
      <c r="C686">
        <v>217</v>
      </c>
      <c r="D686">
        <v>33</v>
      </c>
      <c r="E686">
        <v>4</v>
      </c>
      <c r="F686">
        <v>2</v>
      </c>
      <c r="G686">
        <v>6</v>
      </c>
      <c r="H686">
        <v>5</v>
      </c>
      <c r="I686">
        <v>5</v>
      </c>
      <c r="J686">
        <v>2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1</v>
      </c>
      <c r="X686" t="s">
        <v>33</v>
      </c>
      <c r="Y686">
        <v>495</v>
      </c>
      <c r="Z686">
        <v>12.6199998855591</v>
      </c>
      <c r="AA686">
        <v>0.05</v>
      </c>
      <c r="AB686" t="s">
        <v>34</v>
      </c>
      <c r="AC686" t="s">
        <v>35</v>
      </c>
      <c r="AD686">
        <v>1698</v>
      </c>
      <c r="AE686" t="s">
        <v>36</v>
      </c>
      <c r="AF686">
        <v>5</v>
      </c>
      <c r="AG686" t="s">
        <v>33</v>
      </c>
    </row>
    <row r="687" spans="1:33" x14ac:dyDescent="0.25">
      <c r="A687">
        <v>715</v>
      </c>
      <c r="B687">
        <v>489</v>
      </c>
      <c r="C687">
        <v>217</v>
      </c>
      <c r="D687">
        <v>34</v>
      </c>
      <c r="E687">
        <v>0</v>
      </c>
      <c r="F687">
        <v>2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1</v>
      </c>
      <c r="X687" t="s">
        <v>33</v>
      </c>
      <c r="Y687">
        <v>495</v>
      </c>
      <c r="Z687">
        <v>12.6199998855591</v>
      </c>
      <c r="AA687">
        <v>0.05</v>
      </c>
      <c r="AB687" t="s">
        <v>41</v>
      </c>
      <c r="AC687" t="s">
        <v>42</v>
      </c>
      <c r="AD687">
        <v>1698</v>
      </c>
      <c r="AE687" t="s">
        <v>36</v>
      </c>
      <c r="AF687">
        <v>5</v>
      </c>
      <c r="AG687" t="s">
        <v>33</v>
      </c>
    </row>
    <row r="688" spans="1:33" x14ac:dyDescent="0.25">
      <c r="A688">
        <v>716</v>
      </c>
      <c r="B688">
        <v>490</v>
      </c>
      <c r="C688">
        <v>218</v>
      </c>
      <c r="D688">
        <v>38</v>
      </c>
      <c r="E688">
        <v>1</v>
      </c>
      <c r="F688">
        <v>2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</v>
      </c>
      <c r="X688" t="s">
        <v>33</v>
      </c>
      <c r="Y688">
        <v>529</v>
      </c>
      <c r="Z688">
        <v>12.6199998855591</v>
      </c>
      <c r="AA688">
        <v>0.05</v>
      </c>
      <c r="AB688" t="s">
        <v>37</v>
      </c>
      <c r="AC688" t="s">
        <v>38</v>
      </c>
      <c r="AD688">
        <v>1698</v>
      </c>
      <c r="AE688" t="s">
        <v>36</v>
      </c>
      <c r="AF688">
        <v>20</v>
      </c>
      <c r="AG688" t="s">
        <v>33</v>
      </c>
    </row>
    <row r="689" spans="1:33" x14ac:dyDescent="0.25">
      <c r="A689">
        <v>717</v>
      </c>
      <c r="B689">
        <v>491</v>
      </c>
      <c r="C689">
        <v>218</v>
      </c>
      <c r="D689">
        <v>20</v>
      </c>
      <c r="E689">
        <v>4</v>
      </c>
      <c r="F689">
        <v>2</v>
      </c>
      <c r="G689">
        <v>2</v>
      </c>
      <c r="H689">
        <v>2</v>
      </c>
      <c r="I689">
        <v>0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1</v>
      </c>
      <c r="X689" t="s">
        <v>33</v>
      </c>
      <c r="Y689">
        <v>529</v>
      </c>
      <c r="Z689">
        <v>12.6199998855591</v>
      </c>
      <c r="AA689">
        <v>0.05</v>
      </c>
      <c r="AB689" t="s">
        <v>39</v>
      </c>
      <c r="AC689" t="s">
        <v>40</v>
      </c>
      <c r="AD689">
        <v>1698</v>
      </c>
      <c r="AE689" t="s">
        <v>36</v>
      </c>
      <c r="AF689">
        <v>20</v>
      </c>
      <c r="AG689" t="s">
        <v>33</v>
      </c>
    </row>
    <row r="690" spans="1:33" x14ac:dyDescent="0.25">
      <c r="A690">
        <v>718</v>
      </c>
      <c r="B690">
        <v>492</v>
      </c>
      <c r="C690">
        <v>218</v>
      </c>
      <c r="D690">
        <v>31</v>
      </c>
      <c r="E690">
        <v>7</v>
      </c>
      <c r="F690">
        <v>4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X690" t="s">
        <v>33</v>
      </c>
      <c r="Y690">
        <v>529</v>
      </c>
      <c r="Z690">
        <v>12.6199998855591</v>
      </c>
      <c r="AA690">
        <v>0.05</v>
      </c>
      <c r="AB690" t="s">
        <v>43</v>
      </c>
      <c r="AC690" t="s">
        <v>44</v>
      </c>
      <c r="AD690">
        <v>1698</v>
      </c>
      <c r="AE690" t="s">
        <v>36</v>
      </c>
      <c r="AF690">
        <v>20</v>
      </c>
      <c r="AG690" t="s">
        <v>33</v>
      </c>
    </row>
    <row r="691" spans="1:33" x14ac:dyDescent="0.25">
      <c r="A691">
        <v>719</v>
      </c>
      <c r="B691">
        <v>493</v>
      </c>
      <c r="C691">
        <v>219</v>
      </c>
      <c r="D691">
        <v>33</v>
      </c>
      <c r="E691">
        <v>11</v>
      </c>
      <c r="F691">
        <v>2</v>
      </c>
      <c r="G691">
        <v>1</v>
      </c>
      <c r="H691">
        <v>2</v>
      </c>
      <c r="I691">
        <v>5</v>
      </c>
      <c r="J691">
        <v>2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1</v>
      </c>
      <c r="X691" t="s">
        <v>33</v>
      </c>
      <c r="Y691">
        <v>530</v>
      </c>
      <c r="Z691">
        <v>12.6199998855591</v>
      </c>
      <c r="AA691">
        <v>0.05</v>
      </c>
      <c r="AB691" t="s">
        <v>34</v>
      </c>
      <c r="AC691" t="s">
        <v>35</v>
      </c>
      <c r="AD691">
        <v>1698</v>
      </c>
      <c r="AE691" t="s">
        <v>36</v>
      </c>
      <c r="AF691">
        <v>20</v>
      </c>
      <c r="AG691" t="s">
        <v>33</v>
      </c>
    </row>
    <row r="692" spans="1:33" x14ac:dyDescent="0.25">
      <c r="A692">
        <v>720</v>
      </c>
      <c r="B692">
        <v>494</v>
      </c>
      <c r="C692">
        <v>219</v>
      </c>
      <c r="D692">
        <v>38</v>
      </c>
      <c r="E692">
        <v>1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1</v>
      </c>
      <c r="X692" t="s">
        <v>33</v>
      </c>
      <c r="Y692">
        <v>530</v>
      </c>
      <c r="Z692">
        <v>12.6199998855591</v>
      </c>
      <c r="AA692">
        <v>0.05</v>
      </c>
      <c r="AB692" t="s">
        <v>37</v>
      </c>
      <c r="AC692" t="s">
        <v>38</v>
      </c>
      <c r="AD692">
        <v>1698</v>
      </c>
      <c r="AE692" t="s">
        <v>36</v>
      </c>
      <c r="AF692">
        <v>20</v>
      </c>
      <c r="AG692" t="s">
        <v>33</v>
      </c>
    </row>
    <row r="693" spans="1:33" x14ac:dyDescent="0.25">
      <c r="A693">
        <v>721</v>
      </c>
      <c r="B693">
        <v>495</v>
      </c>
      <c r="C693">
        <v>219</v>
      </c>
      <c r="D693">
        <v>20</v>
      </c>
      <c r="E693">
        <v>1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1</v>
      </c>
      <c r="X693" t="s">
        <v>33</v>
      </c>
      <c r="Y693">
        <v>530</v>
      </c>
      <c r="Z693">
        <v>12.6199998855591</v>
      </c>
      <c r="AA693">
        <v>0.05</v>
      </c>
      <c r="AB693" t="s">
        <v>39</v>
      </c>
      <c r="AC693" t="s">
        <v>40</v>
      </c>
      <c r="AD693">
        <v>1698</v>
      </c>
      <c r="AE693" t="s">
        <v>36</v>
      </c>
      <c r="AF693">
        <v>20</v>
      </c>
      <c r="AG693" t="s">
        <v>33</v>
      </c>
    </row>
    <row r="694" spans="1:33" x14ac:dyDescent="0.25">
      <c r="A694">
        <v>722</v>
      </c>
      <c r="B694">
        <v>496</v>
      </c>
      <c r="C694">
        <v>219</v>
      </c>
      <c r="D694">
        <v>31</v>
      </c>
      <c r="E694">
        <v>0</v>
      </c>
      <c r="F694">
        <v>0</v>
      </c>
      <c r="G694">
        <v>2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1</v>
      </c>
      <c r="X694" t="s">
        <v>33</v>
      </c>
      <c r="Y694">
        <v>530</v>
      </c>
      <c r="Z694">
        <v>12.6199998855591</v>
      </c>
      <c r="AA694">
        <v>0.05</v>
      </c>
      <c r="AB694" t="s">
        <v>43</v>
      </c>
      <c r="AC694" t="s">
        <v>44</v>
      </c>
      <c r="AD694">
        <v>1698</v>
      </c>
      <c r="AE694" t="s">
        <v>36</v>
      </c>
      <c r="AF694">
        <v>20</v>
      </c>
      <c r="AG694" t="s">
        <v>33</v>
      </c>
    </row>
    <row r="695" spans="1:33" x14ac:dyDescent="0.25">
      <c r="A695">
        <v>730</v>
      </c>
      <c r="B695">
        <v>504</v>
      </c>
      <c r="C695">
        <v>223</v>
      </c>
      <c r="D695">
        <v>33</v>
      </c>
      <c r="E695">
        <v>22</v>
      </c>
      <c r="F695">
        <v>6</v>
      </c>
      <c r="G695">
        <v>5</v>
      </c>
      <c r="H695">
        <v>1</v>
      </c>
      <c r="I695">
        <v>2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1</v>
      </c>
      <c r="X695" t="s">
        <v>33</v>
      </c>
      <c r="Y695">
        <v>538</v>
      </c>
      <c r="Z695">
        <v>12.6199998855591</v>
      </c>
      <c r="AA695">
        <v>0.05</v>
      </c>
      <c r="AB695" t="s">
        <v>34</v>
      </c>
      <c r="AC695" t="s">
        <v>35</v>
      </c>
      <c r="AD695">
        <v>1698</v>
      </c>
      <c r="AE695" t="s">
        <v>36</v>
      </c>
      <c r="AF695">
        <v>20</v>
      </c>
      <c r="AG695" t="s">
        <v>33</v>
      </c>
    </row>
    <row r="696" spans="1:33" x14ac:dyDescent="0.25">
      <c r="A696">
        <v>731</v>
      </c>
      <c r="B696">
        <v>505</v>
      </c>
      <c r="C696">
        <v>223</v>
      </c>
      <c r="D696">
        <v>38</v>
      </c>
      <c r="E696">
        <v>8</v>
      </c>
      <c r="F696">
        <v>5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1</v>
      </c>
      <c r="X696" t="s">
        <v>33</v>
      </c>
      <c r="Y696">
        <v>538</v>
      </c>
      <c r="Z696">
        <v>12.6199998855591</v>
      </c>
      <c r="AA696">
        <v>0.05</v>
      </c>
      <c r="AB696" t="s">
        <v>37</v>
      </c>
      <c r="AC696" t="s">
        <v>38</v>
      </c>
      <c r="AD696">
        <v>1698</v>
      </c>
      <c r="AE696" t="s">
        <v>36</v>
      </c>
      <c r="AF696">
        <v>20</v>
      </c>
      <c r="AG696" t="s">
        <v>33</v>
      </c>
    </row>
    <row r="697" spans="1:33" x14ac:dyDescent="0.25">
      <c r="A697">
        <v>732</v>
      </c>
      <c r="B697">
        <v>506</v>
      </c>
      <c r="C697">
        <v>223</v>
      </c>
      <c r="D697">
        <v>31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1</v>
      </c>
      <c r="X697" t="s">
        <v>33</v>
      </c>
      <c r="Y697">
        <v>538</v>
      </c>
      <c r="Z697">
        <v>12.6199998855591</v>
      </c>
      <c r="AA697">
        <v>0.05</v>
      </c>
      <c r="AB697" t="s">
        <v>43</v>
      </c>
      <c r="AC697" t="s">
        <v>44</v>
      </c>
      <c r="AD697">
        <v>1698</v>
      </c>
      <c r="AE697" t="s">
        <v>36</v>
      </c>
      <c r="AF697">
        <v>20</v>
      </c>
      <c r="AG697" t="s">
        <v>33</v>
      </c>
    </row>
    <row r="698" spans="1:33" x14ac:dyDescent="0.25">
      <c r="A698">
        <v>733</v>
      </c>
      <c r="B698">
        <v>507</v>
      </c>
      <c r="C698">
        <v>224</v>
      </c>
      <c r="D698">
        <v>33</v>
      </c>
      <c r="E698">
        <v>0</v>
      </c>
      <c r="F698">
        <v>0</v>
      </c>
      <c r="G698">
        <v>0</v>
      </c>
      <c r="H698">
        <v>1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1</v>
      </c>
      <c r="X698" t="s">
        <v>33</v>
      </c>
      <c r="Y698">
        <v>540</v>
      </c>
      <c r="Z698">
        <v>12.6199998855591</v>
      </c>
      <c r="AA698">
        <v>0.05</v>
      </c>
      <c r="AB698" t="s">
        <v>34</v>
      </c>
      <c r="AC698" t="s">
        <v>35</v>
      </c>
      <c r="AD698">
        <v>1698</v>
      </c>
      <c r="AE698" t="s">
        <v>36</v>
      </c>
      <c r="AF698">
        <v>20</v>
      </c>
      <c r="AG698" t="s">
        <v>33</v>
      </c>
    </row>
    <row r="699" spans="1:33" x14ac:dyDescent="0.25">
      <c r="A699">
        <v>734</v>
      </c>
      <c r="B699">
        <v>508</v>
      </c>
      <c r="C699">
        <v>225</v>
      </c>
      <c r="D699">
        <v>33</v>
      </c>
      <c r="E699">
        <v>2</v>
      </c>
      <c r="F699">
        <v>0</v>
      </c>
      <c r="G699">
        <v>1</v>
      </c>
      <c r="H699">
        <v>2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1</v>
      </c>
      <c r="X699" t="s">
        <v>33</v>
      </c>
      <c r="Y699">
        <v>541</v>
      </c>
      <c r="Z699">
        <v>12.6199998855591</v>
      </c>
      <c r="AA699">
        <v>0.05</v>
      </c>
      <c r="AB699" t="s">
        <v>34</v>
      </c>
      <c r="AC699" t="s">
        <v>35</v>
      </c>
      <c r="AD699">
        <v>1698</v>
      </c>
      <c r="AE699" t="s">
        <v>36</v>
      </c>
      <c r="AF699">
        <v>20</v>
      </c>
      <c r="AG699" t="s">
        <v>33</v>
      </c>
    </row>
    <row r="700" spans="1:33" x14ac:dyDescent="0.25">
      <c r="A700">
        <v>735</v>
      </c>
      <c r="B700">
        <v>509</v>
      </c>
      <c r="C700">
        <v>225</v>
      </c>
      <c r="D700">
        <v>38</v>
      </c>
      <c r="E700">
        <v>7</v>
      </c>
      <c r="F700">
        <v>7</v>
      </c>
      <c r="G700">
        <v>6</v>
      </c>
      <c r="H700">
        <v>4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</v>
      </c>
      <c r="X700" t="s">
        <v>33</v>
      </c>
      <c r="Y700">
        <v>541</v>
      </c>
      <c r="Z700">
        <v>12.6199998855591</v>
      </c>
      <c r="AA700">
        <v>0.05</v>
      </c>
      <c r="AB700" t="s">
        <v>37</v>
      </c>
      <c r="AC700" t="s">
        <v>38</v>
      </c>
      <c r="AD700">
        <v>1698</v>
      </c>
      <c r="AE700" t="s">
        <v>36</v>
      </c>
      <c r="AF700">
        <v>20</v>
      </c>
      <c r="AG700" t="s">
        <v>33</v>
      </c>
    </row>
    <row r="701" spans="1:33" x14ac:dyDescent="0.25">
      <c r="A701">
        <v>736</v>
      </c>
      <c r="B701">
        <v>510</v>
      </c>
      <c r="C701">
        <v>225</v>
      </c>
      <c r="D701">
        <v>20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</v>
      </c>
      <c r="X701" t="s">
        <v>33</v>
      </c>
      <c r="Y701">
        <v>541</v>
      </c>
      <c r="Z701">
        <v>12.6199998855591</v>
      </c>
      <c r="AA701">
        <v>0.05</v>
      </c>
      <c r="AB701" t="s">
        <v>39</v>
      </c>
      <c r="AC701" t="s">
        <v>40</v>
      </c>
      <c r="AD701">
        <v>1698</v>
      </c>
      <c r="AE701" t="s">
        <v>36</v>
      </c>
      <c r="AF701">
        <v>20</v>
      </c>
      <c r="AG701" t="s">
        <v>33</v>
      </c>
    </row>
    <row r="702" spans="1:33" x14ac:dyDescent="0.25">
      <c r="A702">
        <v>737</v>
      </c>
      <c r="B702">
        <v>511</v>
      </c>
      <c r="C702">
        <v>225</v>
      </c>
      <c r="D702">
        <v>31</v>
      </c>
      <c r="E702">
        <v>0</v>
      </c>
      <c r="F702">
        <v>0</v>
      </c>
      <c r="G702">
        <v>0</v>
      </c>
      <c r="H702">
        <v>1</v>
      </c>
      <c r="I702">
        <v>2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 t="s">
        <v>33</v>
      </c>
      <c r="Y702">
        <v>541</v>
      </c>
      <c r="Z702">
        <v>12.6199998855591</v>
      </c>
      <c r="AA702">
        <v>0.05</v>
      </c>
      <c r="AB702" t="s">
        <v>43</v>
      </c>
      <c r="AC702" t="s">
        <v>44</v>
      </c>
      <c r="AD702">
        <v>1698</v>
      </c>
      <c r="AE702" t="s">
        <v>36</v>
      </c>
      <c r="AF702">
        <v>20</v>
      </c>
      <c r="AG702" t="s">
        <v>33</v>
      </c>
    </row>
    <row r="703" spans="1:33" x14ac:dyDescent="0.25">
      <c r="A703">
        <v>738</v>
      </c>
      <c r="B703">
        <v>512</v>
      </c>
      <c r="C703">
        <v>225</v>
      </c>
      <c r="D703">
        <v>30</v>
      </c>
      <c r="E703">
        <v>0</v>
      </c>
      <c r="F703">
        <v>0</v>
      </c>
      <c r="G703">
        <v>0</v>
      </c>
      <c r="H703">
        <v>1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</v>
      </c>
      <c r="X703" t="s">
        <v>33</v>
      </c>
      <c r="Y703">
        <v>541</v>
      </c>
      <c r="Z703">
        <v>12.6199998855591</v>
      </c>
      <c r="AA703">
        <v>0.05</v>
      </c>
      <c r="AB703" t="s">
        <v>45</v>
      </c>
      <c r="AC703" t="s">
        <v>46</v>
      </c>
      <c r="AD703">
        <v>1698</v>
      </c>
      <c r="AE703" t="s">
        <v>36</v>
      </c>
      <c r="AF703">
        <v>20</v>
      </c>
      <c r="AG703" t="s">
        <v>33</v>
      </c>
    </row>
    <row r="704" spans="1:33" x14ac:dyDescent="0.25">
      <c r="A704">
        <v>743</v>
      </c>
      <c r="B704">
        <v>517</v>
      </c>
      <c r="C704">
        <v>227</v>
      </c>
      <c r="D704">
        <v>38</v>
      </c>
      <c r="E704">
        <v>4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1</v>
      </c>
      <c r="X704" t="s">
        <v>33</v>
      </c>
      <c r="Y704">
        <v>544</v>
      </c>
      <c r="Z704">
        <v>12.6199998855591</v>
      </c>
      <c r="AA704">
        <v>0.05</v>
      </c>
      <c r="AB704" t="s">
        <v>37</v>
      </c>
      <c r="AC704" t="s">
        <v>38</v>
      </c>
      <c r="AD704">
        <v>1698</v>
      </c>
      <c r="AE704" t="s">
        <v>36</v>
      </c>
      <c r="AF704">
        <v>20</v>
      </c>
      <c r="AG704" t="s">
        <v>33</v>
      </c>
    </row>
    <row r="705" spans="1:33" x14ac:dyDescent="0.25">
      <c r="A705">
        <v>744</v>
      </c>
      <c r="B705">
        <v>518</v>
      </c>
      <c r="C705">
        <v>228</v>
      </c>
      <c r="D705">
        <v>33</v>
      </c>
      <c r="E705">
        <v>4</v>
      </c>
      <c r="F705">
        <v>3</v>
      </c>
      <c r="G705">
        <v>1</v>
      </c>
      <c r="H705">
        <v>3</v>
      </c>
      <c r="I705">
        <v>1</v>
      </c>
      <c r="J705">
        <v>1</v>
      </c>
      <c r="K705">
        <v>1</v>
      </c>
      <c r="L705">
        <v>0</v>
      </c>
      <c r="M705">
        <v>1</v>
      </c>
      <c r="N705">
        <v>1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1</v>
      </c>
      <c r="X705" t="s">
        <v>33</v>
      </c>
      <c r="Y705">
        <v>564</v>
      </c>
      <c r="Z705">
        <v>12.6199998855591</v>
      </c>
      <c r="AA705">
        <v>0.05</v>
      </c>
      <c r="AB705" t="s">
        <v>34</v>
      </c>
      <c r="AC705" t="s">
        <v>35</v>
      </c>
      <c r="AD705">
        <v>1698</v>
      </c>
      <c r="AE705" t="s">
        <v>36</v>
      </c>
      <c r="AF705">
        <v>16</v>
      </c>
      <c r="AG705" t="s">
        <v>33</v>
      </c>
    </row>
    <row r="706" spans="1:33" x14ac:dyDescent="0.25">
      <c r="A706">
        <v>745</v>
      </c>
      <c r="B706">
        <v>519</v>
      </c>
      <c r="C706">
        <v>228</v>
      </c>
      <c r="D706">
        <v>31</v>
      </c>
      <c r="E706">
        <v>16</v>
      </c>
      <c r="F706">
        <v>3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1</v>
      </c>
      <c r="X706" t="s">
        <v>33</v>
      </c>
      <c r="Y706">
        <v>564</v>
      </c>
      <c r="Z706">
        <v>12.6199998855591</v>
      </c>
      <c r="AA706">
        <v>0.05</v>
      </c>
      <c r="AB706" t="s">
        <v>43</v>
      </c>
      <c r="AC706" t="s">
        <v>44</v>
      </c>
      <c r="AD706">
        <v>1698</v>
      </c>
      <c r="AE706" t="s">
        <v>36</v>
      </c>
      <c r="AF706">
        <v>16</v>
      </c>
      <c r="AG706" t="s">
        <v>33</v>
      </c>
    </row>
    <row r="707" spans="1:33" x14ac:dyDescent="0.25">
      <c r="A707">
        <v>746</v>
      </c>
      <c r="B707">
        <v>520</v>
      </c>
      <c r="C707">
        <v>228</v>
      </c>
      <c r="D707">
        <v>34</v>
      </c>
      <c r="E707">
        <v>12</v>
      </c>
      <c r="F707">
        <v>1</v>
      </c>
      <c r="G707">
        <v>1</v>
      </c>
      <c r="H707">
        <v>0</v>
      </c>
      <c r="I707">
        <v>2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 t="s">
        <v>33</v>
      </c>
      <c r="Y707">
        <v>564</v>
      </c>
      <c r="Z707">
        <v>12.6199998855591</v>
      </c>
      <c r="AA707">
        <v>0.05</v>
      </c>
      <c r="AB707" t="s">
        <v>41</v>
      </c>
      <c r="AC707" t="s">
        <v>42</v>
      </c>
      <c r="AD707">
        <v>1698</v>
      </c>
      <c r="AE707" t="s">
        <v>36</v>
      </c>
      <c r="AF707">
        <v>16</v>
      </c>
      <c r="AG707" t="s">
        <v>33</v>
      </c>
    </row>
    <row r="708" spans="1:33" x14ac:dyDescent="0.25">
      <c r="A708">
        <v>747</v>
      </c>
      <c r="B708">
        <v>521</v>
      </c>
      <c r="C708">
        <v>229</v>
      </c>
      <c r="D708">
        <v>33</v>
      </c>
      <c r="E708">
        <v>3</v>
      </c>
      <c r="F708">
        <v>1</v>
      </c>
      <c r="G708">
        <v>2</v>
      </c>
      <c r="H708">
        <v>1</v>
      </c>
      <c r="I708">
        <v>1</v>
      </c>
      <c r="J708">
        <v>1</v>
      </c>
      <c r="K708">
        <v>1</v>
      </c>
      <c r="L708">
        <v>3</v>
      </c>
      <c r="M708">
        <v>1</v>
      </c>
      <c r="N708">
        <v>0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1</v>
      </c>
      <c r="X708" t="s">
        <v>33</v>
      </c>
      <c r="Y708">
        <v>565</v>
      </c>
      <c r="Z708">
        <v>12.6199998855591</v>
      </c>
      <c r="AA708">
        <v>0.05</v>
      </c>
      <c r="AB708" t="s">
        <v>34</v>
      </c>
      <c r="AC708" t="s">
        <v>35</v>
      </c>
      <c r="AD708">
        <v>1698</v>
      </c>
      <c r="AE708" t="s">
        <v>36</v>
      </c>
      <c r="AF708">
        <v>16</v>
      </c>
      <c r="AG708" t="s">
        <v>33</v>
      </c>
    </row>
    <row r="709" spans="1:33" x14ac:dyDescent="0.25">
      <c r="A709">
        <v>748</v>
      </c>
      <c r="B709">
        <v>522</v>
      </c>
      <c r="C709">
        <v>229</v>
      </c>
      <c r="D709">
        <v>31</v>
      </c>
      <c r="E709">
        <v>15</v>
      </c>
      <c r="F709">
        <v>7</v>
      </c>
      <c r="G709">
        <v>0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1</v>
      </c>
      <c r="X709" t="s">
        <v>33</v>
      </c>
      <c r="Y709">
        <v>565</v>
      </c>
      <c r="Z709">
        <v>12.6199998855591</v>
      </c>
      <c r="AA709">
        <v>0.05</v>
      </c>
      <c r="AB709" t="s">
        <v>43</v>
      </c>
      <c r="AC709" t="s">
        <v>44</v>
      </c>
      <c r="AD709">
        <v>1698</v>
      </c>
      <c r="AE709" t="s">
        <v>36</v>
      </c>
      <c r="AF709">
        <v>16</v>
      </c>
      <c r="AG709" t="s">
        <v>33</v>
      </c>
    </row>
    <row r="710" spans="1:33" x14ac:dyDescent="0.25">
      <c r="A710">
        <v>749</v>
      </c>
      <c r="B710">
        <v>523</v>
      </c>
      <c r="C710">
        <v>230</v>
      </c>
      <c r="D710">
        <v>31</v>
      </c>
      <c r="E710">
        <v>52</v>
      </c>
      <c r="F710">
        <v>2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1</v>
      </c>
      <c r="X710" t="s">
        <v>33</v>
      </c>
      <c r="Y710">
        <v>566</v>
      </c>
      <c r="Z710">
        <v>12.6199998855591</v>
      </c>
      <c r="AA710">
        <v>0.05</v>
      </c>
      <c r="AB710" t="s">
        <v>43</v>
      </c>
      <c r="AC710" t="s">
        <v>44</v>
      </c>
      <c r="AD710">
        <v>1698</v>
      </c>
      <c r="AE710" t="s">
        <v>36</v>
      </c>
      <c r="AF710">
        <v>16</v>
      </c>
      <c r="AG710" t="s">
        <v>33</v>
      </c>
    </row>
    <row r="711" spans="1:33" x14ac:dyDescent="0.25">
      <c r="A711">
        <v>750</v>
      </c>
      <c r="B711">
        <v>524</v>
      </c>
      <c r="C711">
        <v>107</v>
      </c>
      <c r="D711">
        <v>33</v>
      </c>
      <c r="E711">
        <v>0</v>
      </c>
      <c r="F711">
        <v>1</v>
      </c>
      <c r="G711">
        <v>2</v>
      </c>
      <c r="H711">
        <v>1</v>
      </c>
      <c r="I711">
        <v>3</v>
      </c>
      <c r="J711">
        <v>0</v>
      </c>
      <c r="K711">
        <v>2</v>
      </c>
      <c r="L711">
        <v>3</v>
      </c>
      <c r="M711">
        <v>1</v>
      </c>
      <c r="N711">
        <v>1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</v>
      </c>
      <c r="X711" t="s">
        <v>33</v>
      </c>
      <c r="Y711">
        <v>568</v>
      </c>
      <c r="Z711">
        <v>12.6199998855591</v>
      </c>
      <c r="AA711">
        <v>0.05</v>
      </c>
      <c r="AB711" t="s">
        <v>34</v>
      </c>
      <c r="AC711" t="s">
        <v>35</v>
      </c>
      <c r="AD711">
        <v>1698</v>
      </c>
      <c r="AE711" t="s">
        <v>36</v>
      </c>
      <c r="AF711">
        <v>16</v>
      </c>
      <c r="AG711" t="s">
        <v>33</v>
      </c>
    </row>
    <row r="712" spans="1:33" x14ac:dyDescent="0.25">
      <c r="A712">
        <v>751</v>
      </c>
      <c r="B712">
        <v>525</v>
      </c>
      <c r="C712">
        <v>107</v>
      </c>
      <c r="D712">
        <v>34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1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 t="s">
        <v>33</v>
      </c>
      <c r="Y712">
        <v>568</v>
      </c>
      <c r="Z712">
        <v>12.6199998855591</v>
      </c>
      <c r="AA712">
        <v>0.05</v>
      </c>
      <c r="AB712" t="s">
        <v>41</v>
      </c>
      <c r="AC712" t="s">
        <v>42</v>
      </c>
      <c r="AD712">
        <v>1698</v>
      </c>
      <c r="AE712" t="s">
        <v>36</v>
      </c>
      <c r="AF712">
        <v>16</v>
      </c>
      <c r="AG712" t="s">
        <v>33</v>
      </c>
    </row>
    <row r="713" spans="1:33" x14ac:dyDescent="0.25">
      <c r="A713">
        <v>752</v>
      </c>
      <c r="B713">
        <v>526</v>
      </c>
      <c r="C713">
        <v>108</v>
      </c>
      <c r="D713">
        <v>33</v>
      </c>
      <c r="E713">
        <v>4</v>
      </c>
      <c r="F713">
        <v>0</v>
      </c>
      <c r="G713">
        <v>1</v>
      </c>
      <c r="H713">
        <v>0</v>
      </c>
      <c r="I713">
        <v>0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1</v>
      </c>
      <c r="X713" t="s">
        <v>33</v>
      </c>
      <c r="Y713">
        <v>569</v>
      </c>
      <c r="Z713">
        <v>12.6199998855591</v>
      </c>
      <c r="AA713">
        <v>0.05</v>
      </c>
      <c r="AB713" t="s">
        <v>34</v>
      </c>
      <c r="AC713" t="s">
        <v>35</v>
      </c>
      <c r="AD713">
        <v>1698</v>
      </c>
      <c r="AE713" t="s">
        <v>36</v>
      </c>
      <c r="AF713">
        <v>16</v>
      </c>
      <c r="AG713" t="s">
        <v>33</v>
      </c>
    </row>
    <row r="714" spans="1:33" x14ac:dyDescent="0.25">
      <c r="A714">
        <v>753</v>
      </c>
      <c r="B714">
        <v>527</v>
      </c>
      <c r="C714">
        <v>108</v>
      </c>
      <c r="D714">
        <v>31</v>
      </c>
      <c r="E714">
        <v>6</v>
      </c>
      <c r="F714">
        <v>2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1</v>
      </c>
      <c r="X714" t="s">
        <v>33</v>
      </c>
      <c r="Y714">
        <v>569</v>
      </c>
      <c r="Z714">
        <v>12.6199998855591</v>
      </c>
      <c r="AA714">
        <v>0.05</v>
      </c>
      <c r="AB714" t="s">
        <v>43</v>
      </c>
      <c r="AC714" t="s">
        <v>44</v>
      </c>
      <c r="AD714">
        <v>1698</v>
      </c>
      <c r="AE714" t="s">
        <v>36</v>
      </c>
      <c r="AF714">
        <v>16</v>
      </c>
      <c r="AG714" t="s">
        <v>33</v>
      </c>
    </row>
    <row r="715" spans="1:33" x14ac:dyDescent="0.25">
      <c r="A715">
        <v>754</v>
      </c>
      <c r="B715">
        <v>528</v>
      </c>
      <c r="C715">
        <v>108</v>
      </c>
      <c r="D715">
        <v>34</v>
      </c>
      <c r="E715">
        <v>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1</v>
      </c>
      <c r="X715" t="s">
        <v>33</v>
      </c>
      <c r="Y715">
        <v>569</v>
      </c>
      <c r="Z715">
        <v>12.6199998855591</v>
      </c>
      <c r="AA715">
        <v>0.05</v>
      </c>
      <c r="AB715" t="s">
        <v>41</v>
      </c>
      <c r="AC715" t="s">
        <v>42</v>
      </c>
      <c r="AD715">
        <v>1698</v>
      </c>
      <c r="AE715" t="s">
        <v>36</v>
      </c>
      <c r="AF715">
        <v>16</v>
      </c>
      <c r="AG715" t="s">
        <v>33</v>
      </c>
    </row>
    <row r="716" spans="1:33" x14ac:dyDescent="0.25">
      <c r="A716">
        <v>755</v>
      </c>
      <c r="B716">
        <v>529</v>
      </c>
      <c r="C716">
        <v>109</v>
      </c>
      <c r="D716">
        <v>33</v>
      </c>
      <c r="E716">
        <v>11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2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1</v>
      </c>
      <c r="X716" t="s">
        <v>33</v>
      </c>
      <c r="Y716">
        <v>570</v>
      </c>
      <c r="Z716">
        <v>12.6199998855591</v>
      </c>
      <c r="AA716">
        <v>0.05</v>
      </c>
      <c r="AB716" t="s">
        <v>34</v>
      </c>
      <c r="AC716" t="s">
        <v>35</v>
      </c>
      <c r="AD716">
        <v>1698</v>
      </c>
      <c r="AE716" t="s">
        <v>36</v>
      </c>
      <c r="AF716">
        <v>15</v>
      </c>
      <c r="AG716" t="s">
        <v>33</v>
      </c>
    </row>
    <row r="717" spans="1:33" x14ac:dyDescent="0.25">
      <c r="A717">
        <v>756</v>
      </c>
      <c r="B717">
        <v>530</v>
      </c>
      <c r="C717">
        <v>109</v>
      </c>
      <c r="D717">
        <v>31</v>
      </c>
      <c r="E717">
        <v>10</v>
      </c>
      <c r="F717">
        <v>2</v>
      </c>
      <c r="G717">
        <v>1</v>
      </c>
      <c r="H717">
        <v>0</v>
      </c>
      <c r="I717">
        <v>1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1</v>
      </c>
      <c r="X717" t="s">
        <v>33</v>
      </c>
      <c r="Y717">
        <v>570</v>
      </c>
      <c r="Z717">
        <v>12.6199998855591</v>
      </c>
      <c r="AA717">
        <v>0.05</v>
      </c>
      <c r="AB717" t="s">
        <v>43</v>
      </c>
      <c r="AC717" t="s">
        <v>44</v>
      </c>
      <c r="AD717">
        <v>1698</v>
      </c>
      <c r="AE717" t="s">
        <v>36</v>
      </c>
      <c r="AF717">
        <v>15</v>
      </c>
      <c r="AG717" t="s">
        <v>33</v>
      </c>
    </row>
    <row r="718" spans="1:33" x14ac:dyDescent="0.25">
      <c r="A718">
        <v>757</v>
      </c>
      <c r="B718">
        <v>531</v>
      </c>
      <c r="C718">
        <v>110</v>
      </c>
      <c r="D718">
        <v>33</v>
      </c>
      <c r="E718">
        <v>8</v>
      </c>
      <c r="F718">
        <v>2</v>
      </c>
      <c r="G718">
        <v>7</v>
      </c>
      <c r="H718">
        <v>0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1</v>
      </c>
      <c r="X718" t="s">
        <v>33</v>
      </c>
      <c r="Y718">
        <v>571</v>
      </c>
      <c r="Z718">
        <v>12.6199998855591</v>
      </c>
      <c r="AA718">
        <v>0.05</v>
      </c>
      <c r="AB718" t="s">
        <v>34</v>
      </c>
      <c r="AC718" t="s">
        <v>35</v>
      </c>
      <c r="AD718">
        <v>1698</v>
      </c>
      <c r="AE718" t="s">
        <v>36</v>
      </c>
      <c r="AF718">
        <v>15</v>
      </c>
      <c r="AG718" t="s">
        <v>33</v>
      </c>
    </row>
    <row r="719" spans="1:33" x14ac:dyDescent="0.25">
      <c r="A719">
        <v>758</v>
      </c>
      <c r="B719">
        <v>532</v>
      </c>
      <c r="C719">
        <v>110</v>
      </c>
      <c r="D719">
        <v>38</v>
      </c>
      <c r="E719">
        <v>0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1</v>
      </c>
      <c r="X719" t="s">
        <v>33</v>
      </c>
      <c r="Y719">
        <v>571</v>
      </c>
      <c r="Z719">
        <v>12.6199998855591</v>
      </c>
      <c r="AA719">
        <v>0.05</v>
      </c>
      <c r="AB719" t="s">
        <v>37</v>
      </c>
      <c r="AC719" t="s">
        <v>38</v>
      </c>
      <c r="AD719">
        <v>1698</v>
      </c>
      <c r="AE719" t="s">
        <v>36</v>
      </c>
      <c r="AF719">
        <v>15</v>
      </c>
      <c r="AG719" t="s">
        <v>33</v>
      </c>
    </row>
    <row r="720" spans="1:33" x14ac:dyDescent="0.25">
      <c r="A720">
        <v>759</v>
      </c>
      <c r="B720">
        <v>533</v>
      </c>
      <c r="C720">
        <v>110</v>
      </c>
      <c r="D720">
        <v>20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2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1</v>
      </c>
      <c r="X720" t="s">
        <v>33</v>
      </c>
      <c r="Y720">
        <v>571</v>
      </c>
      <c r="Z720">
        <v>12.6199998855591</v>
      </c>
      <c r="AA720">
        <v>0.05</v>
      </c>
      <c r="AB720" t="s">
        <v>39</v>
      </c>
      <c r="AC720" t="s">
        <v>40</v>
      </c>
      <c r="AD720">
        <v>1698</v>
      </c>
      <c r="AE720" t="s">
        <v>36</v>
      </c>
      <c r="AF720">
        <v>15</v>
      </c>
      <c r="AG720" t="s">
        <v>33</v>
      </c>
    </row>
    <row r="721" spans="1:33" x14ac:dyDescent="0.25">
      <c r="A721">
        <v>760</v>
      </c>
      <c r="B721">
        <v>534</v>
      </c>
      <c r="C721">
        <v>110</v>
      </c>
      <c r="D721">
        <v>31</v>
      </c>
      <c r="E721">
        <v>6</v>
      </c>
      <c r="F721">
        <v>3</v>
      </c>
      <c r="G721">
        <v>3</v>
      </c>
      <c r="H721">
        <v>2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1</v>
      </c>
      <c r="X721" t="s">
        <v>33</v>
      </c>
      <c r="Y721">
        <v>571</v>
      </c>
      <c r="Z721">
        <v>12.6199998855591</v>
      </c>
      <c r="AA721">
        <v>0.05</v>
      </c>
      <c r="AB721" t="s">
        <v>43</v>
      </c>
      <c r="AC721" t="s">
        <v>44</v>
      </c>
      <c r="AD721">
        <v>1698</v>
      </c>
      <c r="AE721" t="s">
        <v>36</v>
      </c>
      <c r="AF721">
        <v>15</v>
      </c>
      <c r="AG721" t="s">
        <v>33</v>
      </c>
    </row>
    <row r="722" spans="1:33" x14ac:dyDescent="0.25">
      <c r="A722">
        <v>761</v>
      </c>
      <c r="B722">
        <v>535</v>
      </c>
      <c r="C722">
        <v>111</v>
      </c>
      <c r="D722">
        <v>33</v>
      </c>
      <c r="E722">
        <v>10</v>
      </c>
      <c r="F722">
        <v>0</v>
      </c>
      <c r="G722">
        <v>2</v>
      </c>
      <c r="H722">
        <v>2</v>
      </c>
      <c r="I722">
        <v>3</v>
      </c>
      <c r="J722">
        <v>0</v>
      </c>
      <c r="K722">
        <v>0</v>
      </c>
      <c r="L722">
        <v>1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1</v>
      </c>
      <c r="X722" t="s">
        <v>33</v>
      </c>
      <c r="Y722">
        <v>572</v>
      </c>
      <c r="Z722">
        <v>12.6199998855591</v>
      </c>
      <c r="AA722">
        <v>0.05</v>
      </c>
      <c r="AB722" t="s">
        <v>34</v>
      </c>
      <c r="AC722" t="s">
        <v>35</v>
      </c>
      <c r="AD722">
        <v>1698</v>
      </c>
      <c r="AE722" t="s">
        <v>36</v>
      </c>
      <c r="AF722">
        <v>15</v>
      </c>
      <c r="AG722" t="s">
        <v>33</v>
      </c>
    </row>
    <row r="723" spans="1:33" x14ac:dyDescent="0.25">
      <c r="A723">
        <v>762</v>
      </c>
      <c r="B723">
        <v>536</v>
      </c>
      <c r="C723">
        <v>111</v>
      </c>
      <c r="D723">
        <v>20</v>
      </c>
      <c r="E723">
        <v>0</v>
      </c>
      <c r="F723">
        <v>0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1</v>
      </c>
      <c r="X723" t="s">
        <v>33</v>
      </c>
      <c r="Y723">
        <v>572</v>
      </c>
      <c r="Z723">
        <v>12.6199998855591</v>
      </c>
      <c r="AA723">
        <v>0.05</v>
      </c>
      <c r="AB723" t="s">
        <v>39</v>
      </c>
      <c r="AC723" t="s">
        <v>40</v>
      </c>
      <c r="AD723">
        <v>1698</v>
      </c>
      <c r="AE723" t="s">
        <v>36</v>
      </c>
      <c r="AF723">
        <v>15</v>
      </c>
      <c r="AG723" t="s">
        <v>33</v>
      </c>
    </row>
    <row r="724" spans="1:33" x14ac:dyDescent="0.25">
      <c r="A724">
        <v>763</v>
      </c>
      <c r="B724">
        <v>537</v>
      </c>
      <c r="C724">
        <v>111</v>
      </c>
      <c r="D724">
        <v>31</v>
      </c>
      <c r="E724">
        <v>0</v>
      </c>
      <c r="F724">
        <v>2</v>
      </c>
      <c r="G724">
        <v>1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1</v>
      </c>
      <c r="X724" t="s">
        <v>33</v>
      </c>
      <c r="Y724">
        <v>572</v>
      </c>
      <c r="Z724">
        <v>12.6199998855591</v>
      </c>
      <c r="AA724">
        <v>0.05</v>
      </c>
      <c r="AB724" t="s">
        <v>43</v>
      </c>
      <c r="AC724" t="s">
        <v>44</v>
      </c>
      <c r="AD724">
        <v>1698</v>
      </c>
      <c r="AE724" t="s">
        <v>36</v>
      </c>
      <c r="AF724">
        <v>15</v>
      </c>
      <c r="AG724" t="s">
        <v>33</v>
      </c>
    </row>
    <row r="725" spans="1:33" x14ac:dyDescent="0.25">
      <c r="A725">
        <v>764</v>
      </c>
      <c r="B725">
        <v>538</v>
      </c>
      <c r="C725">
        <v>112</v>
      </c>
      <c r="D725">
        <v>33</v>
      </c>
      <c r="E725">
        <v>7</v>
      </c>
      <c r="F725">
        <v>2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1</v>
      </c>
      <c r="X725" t="s">
        <v>33</v>
      </c>
      <c r="Y725">
        <v>573</v>
      </c>
      <c r="Z725">
        <v>12.6199998855591</v>
      </c>
      <c r="AA725">
        <v>0.05</v>
      </c>
      <c r="AB725" t="s">
        <v>34</v>
      </c>
      <c r="AC725" t="s">
        <v>35</v>
      </c>
      <c r="AD725">
        <v>1698</v>
      </c>
      <c r="AE725" t="s">
        <v>36</v>
      </c>
      <c r="AF725">
        <v>15</v>
      </c>
      <c r="AG725" t="s">
        <v>33</v>
      </c>
    </row>
    <row r="726" spans="1:33" x14ac:dyDescent="0.25">
      <c r="A726">
        <v>765</v>
      </c>
      <c r="B726">
        <v>539</v>
      </c>
      <c r="C726">
        <v>112</v>
      </c>
      <c r="D726">
        <v>38</v>
      </c>
      <c r="E726">
        <v>18</v>
      </c>
      <c r="F726">
        <v>3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1</v>
      </c>
      <c r="X726" t="s">
        <v>33</v>
      </c>
      <c r="Y726">
        <v>573</v>
      </c>
      <c r="Z726">
        <v>12.6199998855591</v>
      </c>
      <c r="AA726">
        <v>0.05</v>
      </c>
      <c r="AB726" t="s">
        <v>37</v>
      </c>
      <c r="AC726" t="s">
        <v>38</v>
      </c>
      <c r="AD726">
        <v>1698</v>
      </c>
      <c r="AE726" t="s">
        <v>36</v>
      </c>
      <c r="AF726">
        <v>15</v>
      </c>
      <c r="AG726" t="s">
        <v>33</v>
      </c>
    </row>
    <row r="727" spans="1:33" x14ac:dyDescent="0.25">
      <c r="A727">
        <v>766</v>
      </c>
      <c r="B727">
        <v>540</v>
      </c>
      <c r="C727">
        <v>112</v>
      </c>
      <c r="D727">
        <v>20</v>
      </c>
      <c r="E727">
        <v>3</v>
      </c>
      <c r="F727">
        <v>3</v>
      </c>
      <c r="G727">
        <v>4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1</v>
      </c>
      <c r="X727" t="s">
        <v>33</v>
      </c>
      <c r="Y727">
        <v>573</v>
      </c>
      <c r="Z727">
        <v>12.6199998855591</v>
      </c>
      <c r="AA727">
        <v>0.05</v>
      </c>
      <c r="AB727" t="s">
        <v>39</v>
      </c>
      <c r="AC727" t="s">
        <v>40</v>
      </c>
      <c r="AD727">
        <v>1698</v>
      </c>
      <c r="AE727" t="s">
        <v>36</v>
      </c>
      <c r="AF727">
        <v>15</v>
      </c>
      <c r="AG727" t="s">
        <v>33</v>
      </c>
    </row>
    <row r="728" spans="1:33" x14ac:dyDescent="0.25">
      <c r="A728">
        <v>767</v>
      </c>
      <c r="B728">
        <v>541</v>
      </c>
      <c r="C728">
        <v>112</v>
      </c>
      <c r="D728">
        <v>31</v>
      </c>
      <c r="E728">
        <v>22</v>
      </c>
      <c r="F728">
        <v>9</v>
      </c>
      <c r="G728">
        <v>3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1</v>
      </c>
      <c r="X728" t="s">
        <v>33</v>
      </c>
      <c r="Y728">
        <v>573</v>
      </c>
      <c r="Z728">
        <v>12.6199998855591</v>
      </c>
      <c r="AA728">
        <v>0.05</v>
      </c>
      <c r="AB728" t="s">
        <v>43</v>
      </c>
      <c r="AC728" t="s">
        <v>44</v>
      </c>
      <c r="AD728">
        <v>1698</v>
      </c>
      <c r="AE728" t="s">
        <v>36</v>
      </c>
      <c r="AF728">
        <v>15</v>
      </c>
      <c r="AG728" t="s">
        <v>33</v>
      </c>
    </row>
    <row r="729" spans="1:33" x14ac:dyDescent="0.25">
      <c r="A729">
        <v>768</v>
      </c>
      <c r="B729">
        <v>542</v>
      </c>
      <c r="C729">
        <v>112</v>
      </c>
      <c r="D729">
        <v>34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1</v>
      </c>
      <c r="X729" t="s">
        <v>33</v>
      </c>
      <c r="Y729">
        <v>573</v>
      </c>
      <c r="Z729">
        <v>12.6199998855591</v>
      </c>
      <c r="AA729">
        <v>0.05</v>
      </c>
      <c r="AB729" t="s">
        <v>41</v>
      </c>
      <c r="AC729" t="s">
        <v>42</v>
      </c>
      <c r="AD729">
        <v>1698</v>
      </c>
      <c r="AE729" t="s">
        <v>36</v>
      </c>
      <c r="AF729">
        <v>15</v>
      </c>
      <c r="AG729" t="s">
        <v>33</v>
      </c>
    </row>
    <row r="730" spans="1:33" x14ac:dyDescent="0.25">
      <c r="A730">
        <v>769</v>
      </c>
      <c r="B730">
        <v>543</v>
      </c>
      <c r="C730">
        <v>113</v>
      </c>
      <c r="D730">
        <v>33</v>
      </c>
      <c r="E730">
        <v>5</v>
      </c>
      <c r="F730">
        <v>2</v>
      </c>
      <c r="G730">
        <v>2</v>
      </c>
      <c r="H730">
        <v>2</v>
      </c>
      <c r="I730">
        <v>1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1</v>
      </c>
      <c r="X730" t="s">
        <v>33</v>
      </c>
      <c r="Y730">
        <v>574</v>
      </c>
      <c r="Z730">
        <v>12.6199998855591</v>
      </c>
      <c r="AA730">
        <v>0.05</v>
      </c>
      <c r="AB730" t="s">
        <v>34</v>
      </c>
      <c r="AC730" t="s">
        <v>35</v>
      </c>
      <c r="AD730">
        <v>1698</v>
      </c>
      <c r="AE730" t="s">
        <v>36</v>
      </c>
      <c r="AF730">
        <v>16</v>
      </c>
      <c r="AG730" t="s">
        <v>33</v>
      </c>
    </row>
    <row r="731" spans="1:33" x14ac:dyDescent="0.25">
      <c r="A731">
        <v>770</v>
      </c>
      <c r="B731">
        <v>544</v>
      </c>
      <c r="C731">
        <v>113</v>
      </c>
      <c r="D731">
        <v>31</v>
      </c>
      <c r="E731">
        <v>0</v>
      </c>
      <c r="F731">
        <v>2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1</v>
      </c>
      <c r="X731" t="s">
        <v>33</v>
      </c>
      <c r="Y731">
        <v>574</v>
      </c>
      <c r="Z731">
        <v>12.6199998855591</v>
      </c>
      <c r="AA731">
        <v>0.05</v>
      </c>
      <c r="AB731" t="s">
        <v>43</v>
      </c>
      <c r="AC731" t="s">
        <v>44</v>
      </c>
      <c r="AD731">
        <v>1698</v>
      </c>
      <c r="AE731" t="s">
        <v>36</v>
      </c>
      <c r="AF731">
        <v>16</v>
      </c>
      <c r="AG731" t="s">
        <v>33</v>
      </c>
    </row>
    <row r="732" spans="1:33" x14ac:dyDescent="0.25">
      <c r="A732">
        <v>771</v>
      </c>
      <c r="B732">
        <v>545</v>
      </c>
      <c r="C732">
        <v>113</v>
      </c>
      <c r="D732">
        <v>34</v>
      </c>
      <c r="E732">
        <v>7</v>
      </c>
      <c r="F732">
        <v>8</v>
      </c>
      <c r="G732">
        <v>3</v>
      </c>
      <c r="H732">
        <v>2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1</v>
      </c>
      <c r="X732" t="s">
        <v>33</v>
      </c>
      <c r="Y732">
        <v>574</v>
      </c>
      <c r="Z732">
        <v>12.6199998855591</v>
      </c>
      <c r="AA732">
        <v>0.05</v>
      </c>
      <c r="AB732" t="s">
        <v>41</v>
      </c>
      <c r="AC732" t="s">
        <v>42</v>
      </c>
      <c r="AD732">
        <v>1698</v>
      </c>
      <c r="AE732" t="s">
        <v>36</v>
      </c>
      <c r="AF732">
        <v>16</v>
      </c>
      <c r="AG732" t="s">
        <v>33</v>
      </c>
    </row>
    <row r="733" spans="1:33" x14ac:dyDescent="0.25">
      <c r="A733">
        <v>772</v>
      </c>
      <c r="B733">
        <v>546</v>
      </c>
      <c r="C733">
        <v>114</v>
      </c>
      <c r="D733">
        <v>33</v>
      </c>
      <c r="E733">
        <v>5</v>
      </c>
      <c r="F733">
        <v>1</v>
      </c>
      <c r="G733">
        <v>1</v>
      </c>
      <c r="H733">
        <v>2</v>
      </c>
      <c r="I733">
        <v>3</v>
      </c>
      <c r="J733">
        <v>1</v>
      </c>
      <c r="K733">
        <v>3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1</v>
      </c>
      <c r="X733" t="s">
        <v>33</v>
      </c>
      <c r="Y733">
        <v>575</v>
      </c>
      <c r="Z733">
        <v>12.6199998855591</v>
      </c>
      <c r="AA733">
        <v>0.05</v>
      </c>
      <c r="AB733" t="s">
        <v>34</v>
      </c>
      <c r="AC733" t="s">
        <v>35</v>
      </c>
      <c r="AD733">
        <v>1698</v>
      </c>
      <c r="AE733" t="s">
        <v>36</v>
      </c>
      <c r="AF733">
        <v>16</v>
      </c>
      <c r="AG733" t="s">
        <v>33</v>
      </c>
    </row>
    <row r="734" spans="1:33" x14ac:dyDescent="0.25">
      <c r="A734">
        <v>773</v>
      </c>
      <c r="B734">
        <v>547</v>
      </c>
      <c r="C734">
        <v>114</v>
      </c>
      <c r="D734">
        <v>31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1</v>
      </c>
      <c r="X734" t="s">
        <v>33</v>
      </c>
      <c r="Y734">
        <v>575</v>
      </c>
      <c r="Z734">
        <v>12.6199998855591</v>
      </c>
      <c r="AA734">
        <v>0.05</v>
      </c>
      <c r="AB734" t="s">
        <v>43</v>
      </c>
      <c r="AC734" t="s">
        <v>44</v>
      </c>
      <c r="AD734">
        <v>1698</v>
      </c>
      <c r="AE734" t="s">
        <v>36</v>
      </c>
      <c r="AF734">
        <v>16</v>
      </c>
      <c r="AG734" t="s">
        <v>33</v>
      </c>
    </row>
    <row r="735" spans="1:33" x14ac:dyDescent="0.25">
      <c r="A735">
        <v>774</v>
      </c>
      <c r="B735">
        <v>548</v>
      </c>
      <c r="C735">
        <v>114</v>
      </c>
      <c r="D735">
        <v>34</v>
      </c>
      <c r="E735">
        <v>5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1</v>
      </c>
      <c r="P735">
        <v>1</v>
      </c>
      <c r="Q735">
        <v>0</v>
      </c>
      <c r="R735">
        <v>0</v>
      </c>
      <c r="S735">
        <v>1</v>
      </c>
      <c r="T735">
        <v>0</v>
      </c>
      <c r="U735">
        <v>0</v>
      </c>
      <c r="V735">
        <v>0</v>
      </c>
      <c r="W735">
        <v>1</v>
      </c>
      <c r="X735" t="s">
        <v>33</v>
      </c>
      <c r="Y735">
        <v>575</v>
      </c>
      <c r="Z735">
        <v>12.6199998855591</v>
      </c>
      <c r="AA735">
        <v>0.05</v>
      </c>
      <c r="AB735" t="s">
        <v>41</v>
      </c>
      <c r="AC735" t="s">
        <v>42</v>
      </c>
      <c r="AD735">
        <v>1698</v>
      </c>
      <c r="AE735" t="s">
        <v>36</v>
      </c>
      <c r="AF735">
        <v>16</v>
      </c>
      <c r="AG735" t="s">
        <v>33</v>
      </c>
    </row>
    <row r="736" spans="1:33" x14ac:dyDescent="0.25">
      <c r="A736">
        <v>775</v>
      </c>
      <c r="B736">
        <v>549</v>
      </c>
      <c r="C736">
        <v>115</v>
      </c>
      <c r="D736">
        <v>20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</v>
      </c>
      <c r="X736" t="s">
        <v>33</v>
      </c>
      <c r="Y736">
        <v>576</v>
      </c>
      <c r="Z736">
        <v>12.6199998855591</v>
      </c>
      <c r="AA736">
        <v>0.05</v>
      </c>
      <c r="AB736" t="s">
        <v>39</v>
      </c>
      <c r="AC736" t="s">
        <v>40</v>
      </c>
      <c r="AD736">
        <v>1698</v>
      </c>
      <c r="AE736" t="s">
        <v>36</v>
      </c>
      <c r="AF736">
        <v>15</v>
      </c>
      <c r="AG736" t="s">
        <v>33</v>
      </c>
    </row>
    <row r="737" spans="1:33" x14ac:dyDescent="0.25">
      <c r="A737">
        <v>776</v>
      </c>
      <c r="B737">
        <v>550</v>
      </c>
      <c r="C737">
        <v>115</v>
      </c>
      <c r="D737">
        <v>31</v>
      </c>
      <c r="E737">
        <v>2</v>
      </c>
      <c r="F737">
        <v>1</v>
      </c>
      <c r="G737">
        <v>1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1</v>
      </c>
      <c r="X737" t="s">
        <v>33</v>
      </c>
      <c r="Y737">
        <v>576</v>
      </c>
      <c r="Z737">
        <v>12.6199998855591</v>
      </c>
      <c r="AA737">
        <v>0.05</v>
      </c>
      <c r="AB737" t="s">
        <v>43</v>
      </c>
      <c r="AC737" t="s">
        <v>44</v>
      </c>
      <c r="AD737">
        <v>1698</v>
      </c>
      <c r="AE737" t="s">
        <v>36</v>
      </c>
      <c r="AF737">
        <v>15</v>
      </c>
      <c r="AG737" t="s">
        <v>33</v>
      </c>
    </row>
    <row r="738" spans="1:33" x14ac:dyDescent="0.25">
      <c r="A738">
        <v>777</v>
      </c>
      <c r="B738">
        <v>551</v>
      </c>
      <c r="C738">
        <v>116</v>
      </c>
      <c r="D738">
        <v>33</v>
      </c>
      <c r="E738">
        <v>4</v>
      </c>
      <c r="F738">
        <v>1</v>
      </c>
      <c r="G738">
        <v>2</v>
      </c>
      <c r="H738">
        <v>2</v>
      </c>
      <c r="I738">
        <v>3</v>
      </c>
      <c r="J738">
        <v>1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</v>
      </c>
      <c r="X738" t="s">
        <v>33</v>
      </c>
      <c r="Y738">
        <v>577</v>
      </c>
      <c r="Z738">
        <v>12.6199998855591</v>
      </c>
      <c r="AA738">
        <v>0.05</v>
      </c>
      <c r="AB738" t="s">
        <v>34</v>
      </c>
      <c r="AC738" t="s">
        <v>35</v>
      </c>
      <c r="AD738">
        <v>1698</v>
      </c>
      <c r="AE738" t="s">
        <v>36</v>
      </c>
      <c r="AF738">
        <v>15</v>
      </c>
      <c r="AG738" t="s">
        <v>33</v>
      </c>
    </row>
    <row r="739" spans="1:33" x14ac:dyDescent="0.25">
      <c r="A739">
        <v>778</v>
      </c>
      <c r="B739">
        <v>552</v>
      </c>
      <c r="C739">
        <v>116</v>
      </c>
      <c r="D739">
        <v>38</v>
      </c>
      <c r="E739">
        <v>6</v>
      </c>
      <c r="F739">
        <v>4</v>
      </c>
      <c r="G739">
        <v>0</v>
      </c>
      <c r="H739">
        <v>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1</v>
      </c>
      <c r="X739" t="s">
        <v>33</v>
      </c>
      <c r="Y739">
        <v>577</v>
      </c>
      <c r="Z739">
        <v>12.6199998855591</v>
      </c>
      <c r="AA739">
        <v>0.05</v>
      </c>
      <c r="AB739" t="s">
        <v>37</v>
      </c>
      <c r="AC739" t="s">
        <v>38</v>
      </c>
      <c r="AD739">
        <v>1698</v>
      </c>
      <c r="AE739" t="s">
        <v>36</v>
      </c>
      <c r="AF739">
        <v>15</v>
      </c>
      <c r="AG739" t="s">
        <v>33</v>
      </c>
    </row>
    <row r="740" spans="1:33" x14ac:dyDescent="0.25">
      <c r="A740">
        <v>779</v>
      </c>
      <c r="B740">
        <v>553</v>
      </c>
      <c r="C740">
        <v>116</v>
      </c>
      <c r="D740">
        <v>31</v>
      </c>
      <c r="E740">
        <v>5</v>
      </c>
      <c r="F740">
        <v>1</v>
      </c>
      <c r="G740">
        <v>3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1</v>
      </c>
      <c r="X740" t="s">
        <v>33</v>
      </c>
      <c r="Y740">
        <v>577</v>
      </c>
      <c r="Z740">
        <v>12.6199998855591</v>
      </c>
      <c r="AA740">
        <v>0.05</v>
      </c>
      <c r="AB740" t="s">
        <v>43</v>
      </c>
      <c r="AC740" t="s">
        <v>44</v>
      </c>
      <c r="AD740">
        <v>1698</v>
      </c>
      <c r="AE740" t="s">
        <v>36</v>
      </c>
      <c r="AF740">
        <v>15</v>
      </c>
      <c r="AG740" t="s">
        <v>33</v>
      </c>
    </row>
    <row r="741" spans="1:33" x14ac:dyDescent="0.25">
      <c r="A741">
        <v>780</v>
      </c>
      <c r="B741">
        <v>554</v>
      </c>
      <c r="C741">
        <v>117</v>
      </c>
      <c r="D741">
        <v>33</v>
      </c>
      <c r="E741">
        <v>27</v>
      </c>
      <c r="F741">
        <v>16</v>
      </c>
      <c r="G741">
        <v>7</v>
      </c>
      <c r="H741">
        <v>2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1</v>
      </c>
      <c r="X741" t="s">
        <v>33</v>
      </c>
      <c r="Y741">
        <v>578</v>
      </c>
      <c r="Z741">
        <v>12.6199998855591</v>
      </c>
      <c r="AA741">
        <v>0.05</v>
      </c>
      <c r="AB741" t="s">
        <v>34</v>
      </c>
      <c r="AC741" t="s">
        <v>35</v>
      </c>
      <c r="AD741">
        <v>1698</v>
      </c>
      <c r="AE741" t="s">
        <v>36</v>
      </c>
      <c r="AF741">
        <v>15</v>
      </c>
      <c r="AG741" t="s">
        <v>33</v>
      </c>
    </row>
    <row r="742" spans="1:33" x14ac:dyDescent="0.25">
      <c r="A742">
        <v>781</v>
      </c>
      <c r="B742">
        <v>555</v>
      </c>
      <c r="C742">
        <v>117</v>
      </c>
      <c r="D742">
        <v>31</v>
      </c>
      <c r="E742">
        <v>11</v>
      </c>
      <c r="F742">
        <v>10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 t="s">
        <v>33</v>
      </c>
      <c r="Y742">
        <v>578</v>
      </c>
      <c r="Z742">
        <v>12.6199998855591</v>
      </c>
      <c r="AA742">
        <v>0.05</v>
      </c>
      <c r="AB742" t="s">
        <v>43</v>
      </c>
      <c r="AC742" t="s">
        <v>44</v>
      </c>
      <c r="AD742">
        <v>1698</v>
      </c>
      <c r="AE742" t="s">
        <v>36</v>
      </c>
      <c r="AF742">
        <v>15</v>
      </c>
      <c r="AG742" t="s">
        <v>33</v>
      </c>
    </row>
    <row r="743" spans="1:33" x14ac:dyDescent="0.25">
      <c r="A743">
        <v>782</v>
      </c>
      <c r="B743">
        <v>556</v>
      </c>
      <c r="C743">
        <v>118</v>
      </c>
      <c r="D743">
        <v>33</v>
      </c>
      <c r="E743">
        <v>13</v>
      </c>
      <c r="F743">
        <v>6</v>
      </c>
      <c r="G743">
        <v>2</v>
      </c>
      <c r="H743">
        <v>3</v>
      </c>
      <c r="I743">
        <v>1</v>
      </c>
      <c r="J743">
        <v>1</v>
      </c>
      <c r="K743">
        <v>0</v>
      </c>
      <c r="L743">
        <v>1</v>
      </c>
      <c r="M743">
        <v>0</v>
      </c>
      <c r="N743">
        <v>0</v>
      </c>
      <c r="O743">
        <v>1</v>
      </c>
      <c r="P743">
        <v>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 t="s">
        <v>33</v>
      </c>
      <c r="Y743">
        <v>579</v>
      </c>
      <c r="Z743">
        <v>12.6199998855591</v>
      </c>
      <c r="AA743">
        <v>0.05</v>
      </c>
      <c r="AB743" t="s">
        <v>34</v>
      </c>
      <c r="AC743" t="s">
        <v>35</v>
      </c>
      <c r="AD743">
        <v>1698</v>
      </c>
      <c r="AE743" t="s">
        <v>36</v>
      </c>
      <c r="AF743">
        <v>15</v>
      </c>
      <c r="AG743" t="s">
        <v>33</v>
      </c>
    </row>
    <row r="744" spans="1:33" x14ac:dyDescent="0.25">
      <c r="A744">
        <v>783</v>
      </c>
      <c r="B744">
        <v>557</v>
      </c>
      <c r="C744">
        <v>118</v>
      </c>
      <c r="D744">
        <v>38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1</v>
      </c>
      <c r="X744" t="s">
        <v>33</v>
      </c>
      <c r="Y744">
        <v>579</v>
      </c>
      <c r="Z744">
        <v>12.6199998855591</v>
      </c>
      <c r="AA744">
        <v>0.05</v>
      </c>
      <c r="AB744" t="s">
        <v>37</v>
      </c>
      <c r="AC744" t="s">
        <v>38</v>
      </c>
      <c r="AD744">
        <v>1698</v>
      </c>
      <c r="AE744" t="s">
        <v>36</v>
      </c>
      <c r="AF744">
        <v>15</v>
      </c>
      <c r="AG744" t="s">
        <v>33</v>
      </c>
    </row>
    <row r="745" spans="1:33" x14ac:dyDescent="0.25">
      <c r="A745">
        <v>784</v>
      </c>
      <c r="B745">
        <v>558</v>
      </c>
      <c r="C745">
        <v>118</v>
      </c>
      <c r="D745">
        <v>31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1</v>
      </c>
      <c r="X745" t="s">
        <v>33</v>
      </c>
      <c r="Y745">
        <v>579</v>
      </c>
      <c r="Z745">
        <v>12.6199998855591</v>
      </c>
      <c r="AA745">
        <v>0.05</v>
      </c>
      <c r="AB745" t="s">
        <v>43</v>
      </c>
      <c r="AC745" t="s">
        <v>44</v>
      </c>
      <c r="AD745">
        <v>1698</v>
      </c>
      <c r="AE745" t="s">
        <v>36</v>
      </c>
      <c r="AF745">
        <v>15</v>
      </c>
      <c r="AG745" t="s">
        <v>33</v>
      </c>
    </row>
    <row r="746" spans="1:33" x14ac:dyDescent="0.25">
      <c r="A746">
        <v>785</v>
      </c>
      <c r="B746">
        <v>559</v>
      </c>
      <c r="C746">
        <v>119</v>
      </c>
      <c r="D746">
        <v>33</v>
      </c>
      <c r="E746">
        <v>6</v>
      </c>
      <c r="F746">
        <v>3</v>
      </c>
      <c r="G746">
        <v>7</v>
      </c>
      <c r="H746">
        <v>4</v>
      </c>
      <c r="I746">
        <v>2</v>
      </c>
      <c r="J746">
        <v>2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1</v>
      </c>
      <c r="X746" t="s">
        <v>33</v>
      </c>
      <c r="Y746">
        <v>910</v>
      </c>
      <c r="Z746">
        <v>12.6199998855591</v>
      </c>
      <c r="AA746">
        <v>0.05</v>
      </c>
      <c r="AB746" t="s">
        <v>34</v>
      </c>
      <c r="AC746" t="s">
        <v>35</v>
      </c>
      <c r="AD746">
        <v>1698</v>
      </c>
      <c r="AE746" t="s">
        <v>36</v>
      </c>
      <c r="AF746">
        <v>39</v>
      </c>
      <c r="AG746" t="s">
        <v>33</v>
      </c>
    </row>
    <row r="747" spans="1:33" x14ac:dyDescent="0.25">
      <c r="A747">
        <v>786</v>
      </c>
      <c r="B747">
        <v>560</v>
      </c>
      <c r="C747">
        <v>119</v>
      </c>
      <c r="D747">
        <v>31</v>
      </c>
      <c r="E747">
        <v>0</v>
      </c>
      <c r="F747">
        <v>1</v>
      </c>
      <c r="G747">
        <v>4</v>
      </c>
      <c r="H747">
        <v>1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1</v>
      </c>
      <c r="X747" t="s">
        <v>33</v>
      </c>
      <c r="Y747">
        <v>910</v>
      </c>
      <c r="Z747">
        <v>12.6199998855591</v>
      </c>
      <c r="AA747">
        <v>0.05</v>
      </c>
      <c r="AB747" t="s">
        <v>43</v>
      </c>
      <c r="AC747" t="s">
        <v>44</v>
      </c>
      <c r="AD747">
        <v>1698</v>
      </c>
      <c r="AE747" t="s">
        <v>36</v>
      </c>
      <c r="AF747">
        <v>39</v>
      </c>
      <c r="AG747" t="s">
        <v>33</v>
      </c>
    </row>
    <row r="748" spans="1:33" x14ac:dyDescent="0.25">
      <c r="A748">
        <v>787</v>
      </c>
      <c r="B748">
        <v>561</v>
      </c>
      <c r="C748">
        <v>120</v>
      </c>
      <c r="D748">
        <v>33</v>
      </c>
      <c r="E748">
        <v>10</v>
      </c>
      <c r="F748">
        <v>6</v>
      </c>
      <c r="G748">
        <v>7</v>
      </c>
      <c r="H748">
        <v>5</v>
      </c>
      <c r="I748">
        <v>4</v>
      </c>
      <c r="J748">
        <v>3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1</v>
      </c>
      <c r="X748" t="s">
        <v>33</v>
      </c>
      <c r="Y748">
        <v>911</v>
      </c>
      <c r="Z748">
        <v>12.6199998855591</v>
      </c>
      <c r="AA748">
        <v>0.05</v>
      </c>
      <c r="AB748" t="s">
        <v>34</v>
      </c>
      <c r="AC748" t="s">
        <v>35</v>
      </c>
      <c r="AD748">
        <v>1698</v>
      </c>
      <c r="AE748" t="s">
        <v>36</v>
      </c>
      <c r="AF748">
        <v>39</v>
      </c>
      <c r="AG748" t="s">
        <v>33</v>
      </c>
    </row>
    <row r="749" spans="1:33" x14ac:dyDescent="0.25">
      <c r="A749">
        <v>788</v>
      </c>
      <c r="B749">
        <v>562</v>
      </c>
      <c r="C749">
        <v>120</v>
      </c>
      <c r="D749">
        <v>31</v>
      </c>
      <c r="E749">
        <v>5</v>
      </c>
      <c r="F749">
        <v>2</v>
      </c>
      <c r="G749">
        <v>2</v>
      </c>
      <c r="H749">
        <v>2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1</v>
      </c>
      <c r="X749" t="s">
        <v>33</v>
      </c>
      <c r="Y749">
        <v>911</v>
      </c>
      <c r="Z749">
        <v>12.6199998855591</v>
      </c>
      <c r="AA749">
        <v>0.05</v>
      </c>
      <c r="AB749" t="s">
        <v>43</v>
      </c>
      <c r="AC749" t="s">
        <v>44</v>
      </c>
      <c r="AD749">
        <v>1698</v>
      </c>
      <c r="AE749" t="s">
        <v>36</v>
      </c>
      <c r="AF749">
        <v>39</v>
      </c>
      <c r="AG749" t="s">
        <v>33</v>
      </c>
    </row>
    <row r="750" spans="1:33" x14ac:dyDescent="0.25">
      <c r="A750">
        <v>789</v>
      </c>
      <c r="B750">
        <v>563</v>
      </c>
      <c r="C750">
        <v>121</v>
      </c>
      <c r="D750">
        <v>33</v>
      </c>
      <c r="E750">
        <v>6</v>
      </c>
      <c r="F750">
        <v>5</v>
      </c>
      <c r="G750">
        <v>4</v>
      </c>
      <c r="H750">
        <v>5</v>
      </c>
      <c r="I750">
        <v>11</v>
      </c>
      <c r="J750">
        <v>3</v>
      </c>
      <c r="K750">
        <v>1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1</v>
      </c>
      <c r="X750" t="s">
        <v>33</v>
      </c>
      <c r="Y750">
        <v>916</v>
      </c>
      <c r="Z750">
        <v>12.6199998855591</v>
      </c>
      <c r="AA750">
        <v>0.05</v>
      </c>
      <c r="AB750" t="s">
        <v>34</v>
      </c>
      <c r="AC750" t="s">
        <v>35</v>
      </c>
      <c r="AD750">
        <v>1698</v>
      </c>
      <c r="AE750" t="s">
        <v>36</v>
      </c>
      <c r="AF750">
        <v>40</v>
      </c>
      <c r="AG750" t="s">
        <v>33</v>
      </c>
    </row>
    <row r="751" spans="1:33" x14ac:dyDescent="0.25">
      <c r="A751">
        <v>790</v>
      </c>
      <c r="B751">
        <v>564</v>
      </c>
      <c r="C751">
        <v>121</v>
      </c>
      <c r="D751">
        <v>31</v>
      </c>
      <c r="E751">
        <v>2</v>
      </c>
      <c r="F751">
        <v>2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</v>
      </c>
      <c r="X751" t="s">
        <v>33</v>
      </c>
      <c r="Y751">
        <v>916</v>
      </c>
      <c r="Z751">
        <v>12.6199998855591</v>
      </c>
      <c r="AA751">
        <v>0.05</v>
      </c>
      <c r="AB751" t="s">
        <v>43</v>
      </c>
      <c r="AC751" t="s">
        <v>44</v>
      </c>
      <c r="AD751">
        <v>1698</v>
      </c>
      <c r="AE751" t="s">
        <v>36</v>
      </c>
      <c r="AF751">
        <v>40</v>
      </c>
      <c r="AG751" t="s">
        <v>33</v>
      </c>
    </row>
    <row r="752" spans="1:33" x14ac:dyDescent="0.25">
      <c r="A752">
        <v>791</v>
      </c>
      <c r="B752">
        <v>565</v>
      </c>
      <c r="C752">
        <v>122</v>
      </c>
      <c r="D752">
        <v>33</v>
      </c>
      <c r="E752">
        <v>3</v>
      </c>
      <c r="F752">
        <v>0</v>
      </c>
      <c r="G752">
        <v>2</v>
      </c>
      <c r="H752">
        <v>1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 t="s">
        <v>33</v>
      </c>
      <c r="Y752">
        <v>917</v>
      </c>
      <c r="Z752">
        <v>12.6199998855591</v>
      </c>
      <c r="AA752">
        <v>0.05</v>
      </c>
      <c r="AB752" t="s">
        <v>34</v>
      </c>
      <c r="AC752" t="s">
        <v>35</v>
      </c>
      <c r="AD752">
        <v>1698</v>
      </c>
      <c r="AE752" t="s">
        <v>36</v>
      </c>
      <c r="AF752">
        <v>40</v>
      </c>
      <c r="AG752" t="s">
        <v>33</v>
      </c>
    </row>
    <row r="753" spans="1:33" x14ac:dyDescent="0.25">
      <c r="A753">
        <v>792</v>
      </c>
      <c r="B753">
        <v>566</v>
      </c>
      <c r="C753">
        <v>123</v>
      </c>
      <c r="D753">
        <v>33</v>
      </c>
      <c r="E753">
        <v>6</v>
      </c>
      <c r="F753">
        <v>4</v>
      </c>
      <c r="G753">
        <v>2</v>
      </c>
      <c r="H753">
        <v>2</v>
      </c>
      <c r="I753">
        <v>2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1</v>
      </c>
      <c r="X753" t="s">
        <v>33</v>
      </c>
      <c r="Y753">
        <v>931</v>
      </c>
      <c r="Z753">
        <v>12.6199998855591</v>
      </c>
      <c r="AA753">
        <v>0.05</v>
      </c>
      <c r="AB753" t="s">
        <v>34</v>
      </c>
      <c r="AC753" t="s">
        <v>35</v>
      </c>
      <c r="AD753">
        <v>1698</v>
      </c>
      <c r="AE753" t="s">
        <v>36</v>
      </c>
      <c r="AF753">
        <v>40</v>
      </c>
      <c r="AG753" t="s">
        <v>33</v>
      </c>
    </row>
    <row r="754" spans="1:33" x14ac:dyDescent="0.25">
      <c r="A754">
        <v>793</v>
      </c>
      <c r="B754">
        <v>567</v>
      </c>
      <c r="C754">
        <v>123</v>
      </c>
      <c r="D754">
        <v>38</v>
      </c>
      <c r="E754">
        <v>1</v>
      </c>
      <c r="F754">
        <v>2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1</v>
      </c>
      <c r="X754" t="s">
        <v>33</v>
      </c>
      <c r="Y754">
        <v>931</v>
      </c>
      <c r="Z754">
        <v>12.6199998855591</v>
      </c>
      <c r="AA754">
        <v>0.05</v>
      </c>
      <c r="AB754" t="s">
        <v>37</v>
      </c>
      <c r="AC754" t="s">
        <v>38</v>
      </c>
      <c r="AD754">
        <v>1698</v>
      </c>
      <c r="AE754" t="s">
        <v>36</v>
      </c>
      <c r="AF754">
        <v>40</v>
      </c>
      <c r="AG754" t="s">
        <v>33</v>
      </c>
    </row>
    <row r="755" spans="1:33" x14ac:dyDescent="0.25">
      <c r="A755">
        <v>794</v>
      </c>
      <c r="B755">
        <v>568</v>
      </c>
      <c r="C755">
        <v>123</v>
      </c>
      <c r="D755">
        <v>20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1</v>
      </c>
      <c r="X755" t="s">
        <v>33</v>
      </c>
      <c r="Y755">
        <v>931</v>
      </c>
      <c r="Z755">
        <v>12.6199998855591</v>
      </c>
      <c r="AA755">
        <v>0.05</v>
      </c>
      <c r="AB755" t="s">
        <v>39</v>
      </c>
      <c r="AC755" t="s">
        <v>40</v>
      </c>
      <c r="AD755">
        <v>1698</v>
      </c>
      <c r="AE755" t="s">
        <v>36</v>
      </c>
      <c r="AF755">
        <v>40</v>
      </c>
      <c r="AG755" t="s">
        <v>33</v>
      </c>
    </row>
    <row r="756" spans="1:33" x14ac:dyDescent="0.25">
      <c r="A756">
        <v>795</v>
      </c>
      <c r="B756">
        <v>569</v>
      </c>
      <c r="C756">
        <v>123</v>
      </c>
      <c r="D756">
        <v>31</v>
      </c>
      <c r="E756">
        <v>6</v>
      </c>
      <c r="F756">
        <v>2</v>
      </c>
      <c r="G756">
        <v>5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1</v>
      </c>
      <c r="X756" t="s">
        <v>33</v>
      </c>
      <c r="Y756">
        <v>931</v>
      </c>
      <c r="Z756">
        <v>12.6199998855591</v>
      </c>
      <c r="AA756">
        <v>0.05</v>
      </c>
      <c r="AB756" t="s">
        <v>43</v>
      </c>
      <c r="AC756" t="s">
        <v>44</v>
      </c>
      <c r="AD756">
        <v>1698</v>
      </c>
      <c r="AE756" t="s">
        <v>36</v>
      </c>
      <c r="AF756">
        <v>40</v>
      </c>
      <c r="AG756" t="s">
        <v>33</v>
      </c>
    </row>
    <row r="757" spans="1:33" x14ac:dyDescent="0.25">
      <c r="A757">
        <v>796</v>
      </c>
      <c r="B757">
        <v>570</v>
      </c>
      <c r="C757">
        <v>124</v>
      </c>
      <c r="D757">
        <v>33</v>
      </c>
      <c r="E757">
        <v>3</v>
      </c>
      <c r="F757">
        <v>1</v>
      </c>
      <c r="G757">
        <v>0</v>
      </c>
      <c r="H757">
        <v>0</v>
      </c>
      <c r="I757">
        <v>0</v>
      </c>
      <c r="J757">
        <v>2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1</v>
      </c>
      <c r="X757" t="s">
        <v>33</v>
      </c>
      <c r="Y757">
        <v>940</v>
      </c>
      <c r="Z757">
        <v>12.6199998855591</v>
      </c>
      <c r="AA757">
        <v>0.05</v>
      </c>
      <c r="AB757" t="s">
        <v>34</v>
      </c>
      <c r="AC757" t="s">
        <v>35</v>
      </c>
      <c r="AD757">
        <v>1698</v>
      </c>
      <c r="AE757" t="s">
        <v>36</v>
      </c>
      <c r="AF757">
        <v>40</v>
      </c>
      <c r="AG757" t="s">
        <v>33</v>
      </c>
    </row>
    <row r="758" spans="1:33" x14ac:dyDescent="0.25">
      <c r="A758">
        <v>797</v>
      </c>
      <c r="B758">
        <v>305</v>
      </c>
      <c r="C758">
        <v>147</v>
      </c>
      <c r="D758">
        <v>38</v>
      </c>
      <c r="E758">
        <v>3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1</v>
      </c>
      <c r="X758" t="s">
        <v>33</v>
      </c>
      <c r="Y758">
        <v>243</v>
      </c>
      <c r="Z758">
        <v>12.6199998855591</v>
      </c>
      <c r="AA758">
        <v>0.05</v>
      </c>
      <c r="AB758" t="s">
        <v>37</v>
      </c>
      <c r="AC758" t="s">
        <v>38</v>
      </c>
      <c r="AD758">
        <v>1698</v>
      </c>
      <c r="AE758" t="s">
        <v>36</v>
      </c>
      <c r="AF758">
        <v>13</v>
      </c>
      <c r="AG758" t="s">
        <v>33</v>
      </c>
    </row>
    <row r="759" spans="1:33" x14ac:dyDescent="0.25">
      <c r="A759">
        <v>798</v>
      </c>
      <c r="B759">
        <v>306</v>
      </c>
      <c r="C759">
        <v>147</v>
      </c>
      <c r="D759">
        <v>31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 t="s">
        <v>33</v>
      </c>
      <c r="Y759">
        <v>243</v>
      </c>
      <c r="Z759">
        <v>12.6199998855591</v>
      </c>
      <c r="AA759">
        <v>0.05</v>
      </c>
      <c r="AB759" t="s">
        <v>43</v>
      </c>
      <c r="AC759" t="s">
        <v>44</v>
      </c>
      <c r="AD759">
        <v>1698</v>
      </c>
      <c r="AE759" t="s">
        <v>36</v>
      </c>
      <c r="AF759">
        <v>13</v>
      </c>
      <c r="AG759" t="s">
        <v>33</v>
      </c>
    </row>
    <row r="760" spans="1:33" x14ac:dyDescent="0.25">
      <c r="A760">
        <v>799</v>
      </c>
      <c r="B760">
        <v>307</v>
      </c>
      <c r="C760">
        <v>148</v>
      </c>
      <c r="D760">
        <v>33</v>
      </c>
      <c r="E760">
        <v>5</v>
      </c>
      <c r="F760">
        <v>5</v>
      </c>
      <c r="G760">
        <v>1</v>
      </c>
      <c r="H760">
        <v>3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1</v>
      </c>
      <c r="X760" t="s">
        <v>33</v>
      </c>
      <c r="Y760">
        <v>244</v>
      </c>
      <c r="Z760">
        <v>12.6199998855591</v>
      </c>
      <c r="AA760">
        <v>0.05</v>
      </c>
      <c r="AB760" t="s">
        <v>34</v>
      </c>
      <c r="AC760" t="s">
        <v>35</v>
      </c>
      <c r="AD760">
        <v>1698</v>
      </c>
      <c r="AE760" t="s">
        <v>36</v>
      </c>
      <c r="AF760">
        <v>18</v>
      </c>
      <c r="AG760" t="s">
        <v>33</v>
      </c>
    </row>
    <row r="761" spans="1:33" x14ac:dyDescent="0.25">
      <c r="A761">
        <v>800</v>
      </c>
      <c r="B761">
        <v>308</v>
      </c>
      <c r="C761">
        <v>148</v>
      </c>
      <c r="D761">
        <v>38</v>
      </c>
      <c r="E761">
        <v>12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1</v>
      </c>
      <c r="X761" t="s">
        <v>33</v>
      </c>
      <c r="Y761">
        <v>244</v>
      </c>
      <c r="Z761">
        <v>12.6199998855591</v>
      </c>
      <c r="AA761">
        <v>0.05</v>
      </c>
      <c r="AB761" t="s">
        <v>37</v>
      </c>
      <c r="AC761" t="s">
        <v>38</v>
      </c>
      <c r="AD761">
        <v>1698</v>
      </c>
      <c r="AE761" t="s">
        <v>36</v>
      </c>
      <c r="AF761">
        <v>18</v>
      </c>
      <c r="AG761" t="s">
        <v>33</v>
      </c>
    </row>
    <row r="762" spans="1:33" x14ac:dyDescent="0.25">
      <c r="A762">
        <v>801</v>
      </c>
      <c r="B762">
        <v>309</v>
      </c>
      <c r="C762">
        <v>148</v>
      </c>
      <c r="D762">
        <v>31</v>
      </c>
      <c r="E762">
        <v>4</v>
      </c>
      <c r="F762">
        <v>5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1</v>
      </c>
      <c r="X762" t="s">
        <v>33</v>
      </c>
      <c r="Y762">
        <v>244</v>
      </c>
      <c r="Z762">
        <v>12.6199998855591</v>
      </c>
      <c r="AA762">
        <v>0.05</v>
      </c>
      <c r="AB762" t="s">
        <v>43</v>
      </c>
      <c r="AC762" t="s">
        <v>44</v>
      </c>
      <c r="AD762">
        <v>1698</v>
      </c>
      <c r="AE762" t="s">
        <v>36</v>
      </c>
      <c r="AF762">
        <v>18</v>
      </c>
      <c r="AG762" t="s">
        <v>33</v>
      </c>
    </row>
    <row r="763" spans="1:33" x14ac:dyDescent="0.25">
      <c r="A763">
        <v>802</v>
      </c>
      <c r="B763">
        <v>310</v>
      </c>
      <c r="C763">
        <v>149</v>
      </c>
      <c r="D763">
        <v>38</v>
      </c>
      <c r="E763">
        <v>28</v>
      </c>
      <c r="F763">
        <v>5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1</v>
      </c>
      <c r="X763" t="s">
        <v>33</v>
      </c>
      <c r="Y763">
        <v>245</v>
      </c>
      <c r="Z763">
        <v>12.6199998855591</v>
      </c>
      <c r="AA763">
        <v>0.05</v>
      </c>
      <c r="AB763" t="s">
        <v>37</v>
      </c>
      <c r="AC763" t="s">
        <v>38</v>
      </c>
      <c r="AD763">
        <v>1698</v>
      </c>
      <c r="AE763" t="s">
        <v>36</v>
      </c>
      <c r="AF763">
        <v>18</v>
      </c>
      <c r="AG763" t="s">
        <v>33</v>
      </c>
    </row>
    <row r="764" spans="1:33" x14ac:dyDescent="0.25">
      <c r="A764">
        <v>803</v>
      </c>
      <c r="B764">
        <v>311</v>
      </c>
      <c r="C764">
        <v>149</v>
      </c>
      <c r="D764">
        <v>21</v>
      </c>
      <c r="E764">
        <v>3</v>
      </c>
      <c r="F764">
        <v>2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1</v>
      </c>
      <c r="X764" t="s">
        <v>33</v>
      </c>
      <c r="Y764">
        <v>245</v>
      </c>
      <c r="Z764">
        <v>12.6199998855591</v>
      </c>
      <c r="AA764">
        <v>0.05</v>
      </c>
      <c r="AB764" t="s">
        <v>49</v>
      </c>
      <c r="AC764" t="s">
        <v>50</v>
      </c>
      <c r="AD764">
        <v>1698</v>
      </c>
      <c r="AE764" t="s">
        <v>36</v>
      </c>
      <c r="AF764">
        <v>18</v>
      </c>
      <c r="AG764" t="s">
        <v>33</v>
      </c>
    </row>
    <row r="765" spans="1:33" x14ac:dyDescent="0.25">
      <c r="A765">
        <v>804</v>
      </c>
      <c r="B765">
        <v>312</v>
      </c>
      <c r="C765">
        <v>149</v>
      </c>
      <c r="D765">
        <v>31</v>
      </c>
      <c r="E765">
        <v>8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</v>
      </c>
      <c r="X765" t="s">
        <v>33</v>
      </c>
      <c r="Y765">
        <v>245</v>
      </c>
      <c r="Z765">
        <v>12.6199998855591</v>
      </c>
      <c r="AA765">
        <v>0.05</v>
      </c>
      <c r="AB765" t="s">
        <v>43</v>
      </c>
      <c r="AC765" t="s">
        <v>44</v>
      </c>
      <c r="AD765">
        <v>1698</v>
      </c>
      <c r="AE765" t="s">
        <v>36</v>
      </c>
      <c r="AF765">
        <v>18</v>
      </c>
      <c r="AG765" t="s">
        <v>33</v>
      </c>
    </row>
    <row r="766" spans="1:33" x14ac:dyDescent="0.25">
      <c r="A766">
        <v>805</v>
      </c>
      <c r="B766">
        <v>313</v>
      </c>
      <c r="C766">
        <v>150</v>
      </c>
      <c r="D766">
        <v>33</v>
      </c>
      <c r="E766">
        <v>19</v>
      </c>
      <c r="F766">
        <v>8</v>
      </c>
      <c r="G766">
        <v>3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1</v>
      </c>
      <c r="X766" t="s">
        <v>33</v>
      </c>
      <c r="Y766">
        <v>246</v>
      </c>
      <c r="Z766">
        <v>12.6199998855591</v>
      </c>
      <c r="AA766">
        <v>0.05</v>
      </c>
      <c r="AB766" t="s">
        <v>34</v>
      </c>
      <c r="AC766" t="s">
        <v>35</v>
      </c>
      <c r="AD766">
        <v>1698</v>
      </c>
      <c r="AE766" t="s">
        <v>36</v>
      </c>
      <c r="AF766">
        <v>11</v>
      </c>
      <c r="AG766" t="s">
        <v>33</v>
      </c>
    </row>
    <row r="767" spans="1:33" x14ac:dyDescent="0.25">
      <c r="A767">
        <v>806</v>
      </c>
      <c r="B767">
        <v>314</v>
      </c>
      <c r="C767">
        <v>150</v>
      </c>
      <c r="D767">
        <v>38</v>
      </c>
      <c r="E767">
        <v>40</v>
      </c>
      <c r="F767">
        <v>2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1</v>
      </c>
      <c r="X767" t="s">
        <v>33</v>
      </c>
      <c r="Y767">
        <v>246</v>
      </c>
      <c r="Z767">
        <v>12.6199998855591</v>
      </c>
      <c r="AA767">
        <v>0.05</v>
      </c>
      <c r="AB767" t="s">
        <v>37</v>
      </c>
      <c r="AC767" t="s">
        <v>38</v>
      </c>
      <c r="AD767">
        <v>1698</v>
      </c>
      <c r="AE767" t="s">
        <v>36</v>
      </c>
      <c r="AF767">
        <v>11</v>
      </c>
      <c r="AG767" t="s">
        <v>33</v>
      </c>
    </row>
    <row r="768" spans="1:33" x14ac:dyDescent="0.25">
      <c r="A768">
        <v>807</v>
      </c>
      <c r="B768">
        <v>315</v>
      </c>
      <c r="C768">
        <v>150</v>
      </c>
      <c r="D768">
        <v>20</v>
      </c>
      <c r="E768">
        <v>4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1</v>
      </c>
      <c r="X768" t="s">
        <v>33</v>
      </c>
      <c r="Y768">
        <v>246</v>
      </c>
      <c r="Z768">
        <v>12.6199998855591</v>
      </c>
      <c r="AA768">
        <v>0.05</v>
      </c>
      <c r="AB768" t="s">
        <v>39</v>
      </c>
      <c r="AC768" t="s">
        <v>40</v>
      </c>
      <c r="AD768">
        <v>1698</v>
      </c>
      <c r="AE768" t="s">
        <v>36</v>
      </c>
      <c r="AF768">
        <v>11</v>
      </c>
      <c r="AG768" t="s">
        <v>33</v>
      </c>
    </row>
    <row r="769" spans="1:33" x14ac:dyDescent="0.25">
      <c r="A769">
        <v>808</v>
      </c>
      <c r="B769">
        <v>316</v>
      </c>
      <c r="C769">
        <v>150</v>
      </c>
      <c r="D769">
        <v>31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1</v>
      </c>
      <c r="X769" t="s">
        <v>33</v>
      </c>
      <c r="Y769">
        <v>246</v>
      </c>
      <c r="Z769">
        <v>12.6199998855591</v>
      </c>
      <c r="AA769">
        <v>0.05</v>
      </c>
      <c r="AB769" t="s">
        <v>43</v>
      </c>
      <c r="AC769" t="s">
        <v>44</v>
      </c>
      <c r="AD769">
        <v>1698</v>
      </c>
      <c r="AE769" t="s">
        <v>36</v>
      </c>
      <c r="AF769">
        <v>11</v>
      </c>
      <c r="AG769" t="s">
        <v>33</v>
      </c>
    </row>
    <row r="770" spans="1:33" x14ac:dyDescent="0.25">
      <c r="A770">
        <v>809</v>
      </c>
      <c r="B770">
        <v>317</v>
      </c>
      <c r="C770">
        <v>151</v>
      </c>
      <c r="D770">
        <v>33</v>
      </c>
      <c r="E770">
        <v>12</v>
      </c>
      <c r="F770">
        <v>6</v>
      </c>
      <c r="G770">
        <v>4</v>
      </c>
      <c r="H770">
        <v>3</v>
      </c>
      <c r="I770">
        <v>2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  <c r="X770" t="s">
        <v>33</v>
      </c>
      <c r="Y770">
        <v>351</v>
      </c>
      <c r="Z770">
        <v>12.6199998855591</v>
      </c>
      <c r="AA770">
        <v>0.05</v>
      </c>
      <c r="AB770" t="s">
        <v>34</v>
      </c>
      <c r="AC770" t="s">
        <v>35</v>
      </c>
      <c r="AD770">
        <v>1698</v>
      </c>
      <c r="AE770" t="s">
        <v>36</v>
      </c>
      <c r="AF770">
        <v>23</v>
      </c>
      <c r="AG770" t="s">
        <v>33</v>
      </c>
    </row>
    <row r="771" spans="1:33" x14ac:dyDescent="0.25">
      <c r="A771">
        <v>810</v>
      </c>
      <c r="B771">
        <v>318</v>
      </c>
      <c r="C771">
        <v>151</v>
      </c>
      <c r="D771">
        <v>38</v>
      </c>
      <c r="E771">
        <v>18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1</v>
      </c>
      <c r="X771" t="s">
        <v>33</v>
      </c>
      <c r="Y771">
        <v>351</v>
      </c>
      <c r="Z771">
        <v>12.6199998855591</v>
      </c>
      <c r="AA771">
        <v>0.05</v>
      </c>
      <c r="AB771" t="s">
        <v>37</v>
      </c>
      <c r="AC771" t="s">
        <v>38</v>
      </c>
      <c r="AD771">
        <v>1698</v>
      </c>
      <c r="AE771" t="s">
        <v>36</v>
      </c>
      <c r="AF771">
        <v>23</v>
      </c>
      <c r="AG771" t="s">
        <v>33</v>
      </c>
    </row>
    <row r="772" spans="1:33" x14ac:dyDescent="0.25">
      <c r="A772">
        <v>811</v>
      </c>
      <c r="B772">
        <v>319</v>
      </c>
      <c r="C772">
        <v>151</v>
      </c>
      <c r="D772">
        <v>31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1</v>
      </c>
      <c r="X772" t="s">
        <v>33</v>
      </c>
      <c r="Y772">
        <v>351</v>
      </c>
      <c r="Z772">
        <v>12.6199998855591</v>
      </c>
      <c r="AA772">
        <v>0.05</v>
      </c>
      <c r="AB772" t="s">
        <v>43</v>
      </c>
      <c r="AC772" t="s">
        <v>44</v>
      </c>
      <c r="AD772">
        <v>1698</v>
      </c>
      <c r="AE772" t="s">
        <v>36</v>
      </c>
      <c r="AF772">
        <v>23</v>
      </c>
      <c r="AG772" t="s">
        <v>33</v>
      </c>
    </row>
    <row r="773" spans="1:33" x14ac:dyDescent="0.25">
      <c r="A773">
        <v>812</v>
      </c>
      <c r="B773">
        <v>320</v>
      </c>
      <c r="C773">
        <v>152</v>
      </c>
      <c r="D773">
        <v>33</v>
      </c>
      <c r="E773">
        <v>1</v>
      </c>
      <c r="F773">
        <v>3</v>
      </c>
      <c r="G773">
        <v>1</v>
      </c>
      <c r="H773">
        <v>1</v>
      </c>
      <c r="I773">
        <v>3</v>
      </c>
      <c r="J773">
        <v>0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 t="s">
        <v>33</v>
      </c>
      <c r="Y773">
        <v>352</v>
      </c>
      <c r="Z773">
        <v>12.6199998855591</v>
      </c>
      <c r="AA773">
        <v>0.05</v>
      </c>
      <c r="AB773" t="s">
        <v>34</v>
      </c>
      <c r="AC773" t="s">
        <v>35</v>
      </c>
      <c r="AD773">
        <v>1698</v>
      </c>
      <c r="AE773" t="s">
        <v>36</v>
      </c>
      <c r="AF773">
        <v>23</v>
      </c>
      <c r="AG773" t="s">
        <v>33</v>
      </c>
    </row>
    <row r="774" spans="1:33" x14ac:dyDescent="0.25">
      <c r="A774">
        <v>813</v>
      </c>
      <c r="B774">
        <v>321</v>
      </c>
      <c r="C774">
        <v>152</v>
      </c>
      <c r="D774">
        <v>38</v>
      </c>
      <c r="E774">
        <v>38</v>
      </c>
      <c r="F774">
        <v>3</v>
      </c>
      <c r="G774">
        <v>2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  <c r="X774" t="s">
        <v>33</v>
      </c>
      <c r="Y774">
        <v>352</v>
      </c>
      <c r="Z774">
        <v>12.6199998855591</v>
      </c>
      <c r="AA774">
        <v>0.05</v>
      </c>
      <c r="AB774" t="s">
        <v>37</v>
      </c>
      <c r="AC774" t="s">
        <v>38</v>
      </c>
      <c r="AD774">
        <v>1698</v>
      </c>
      <c r="AE774" t="s">
        <v>36</v>
      </c>
      <c r="AF774">
        <v>23</v>
      </c>
      <c r="AG774" t="s">
        <v>33</v>
      </c>
    </row>
    <row r="775" spans="1:33" x14ac:dyDescent="0.25">
      <c r="A775">
        <v>814</v>
      </c>
      <c r="B775">
        <v>322</v>
      </c>
      <c r="C775">
        <v>152</v>
      </c>
      <c r="D775">
        <v>31</v>
      </c>
      <c r="E775">
        <v>1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1</v>
      </c>
      <c r="X775" t="s">
        <v>33</v>
      </c>
      <c r="Y775">
        <v>352</v>
      </c>
      <c r="Z775">
        <v>12.6199998855591</v>
      </c>
      <c r="AA775">
        <v>0.05</v>
      </c>
      <c r="AB775" t="s">
        <v>43</v>
      </c>
      <c r="AC775" t="s">
        <v>44</v>
      </c>
      <c r="AD775">
        <v>1698</v>
      </c>
      <c r="AE775" t="s">
        <v>36</v>
      </c>
      <c r="AF775">
        <v>23</v>
      </c>
      <c r="AG775" t="s">
        <v>33</v>
      </c>
    </row>
    <row r="776" spans="1:33" x14ac:dyDescent="0.25">
      <c r="A776">
        <v>815</v>
      </c>
      <c r="B776">
        <v>323</v>
      </c>
      <c r="C776">
        <v>153</v>
      </c>
      <c r="D776">
        <v>33</v>
      </c>
      <c r="E776">
        <v>1</v>
      </c>
      <c r="F776">
        <v>1</v>
      </c>
      <c r="G776">
        <v>4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</v>
      </c>
      <c r="X776" t="s">
        <v>33</v>
      </c>
      <c r="Y776">
        <v>353</v>
      </c>
      <c r="Z776">
        <v>12.6199998855591</v>
      </c>
      <c r="AA776">
        <v>0.05</v>
      </c>
      <c r="AB776" t="s">
        <v>34</v>
      </c>
      <c r="AC776" t="s">
        <v>35</v>
      </c>
      <c r="AD776">
        <v>1698</v>
      </c>
      <c r="AE776" t="s">
        <v>36</v>
      </c>
      <c r="AF776">
        <v>23</v>
      </c>
      <c r="AG776" t="s">
        <v>33</v>
      </c>
    </row>
    <row r="777" spans="1:33" x14ac:dyDescent="0.25">
      <c r="A777">
        <v>816</v>
      </c>
      <c r="B777">
        <v>324</v>
      </c>
      <c r="C777">
        <v>153</v>
      </c>
      <c r="D777">
        <v>31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1</v>
      </c>
      <c r="X777" t="s">
        <v>33</v>
      </c>
      <c r="Y777">
        <v>353</v>
      </c>
      <c r="Z777">
        <v>12.6199998855591</v>
      </c>
      <c r="AA777">
        <v>0.05</v>
      </c>
      <c r="AB777" t="s">
        <v>43</v>
      </c>
      <c r="AC777" t="s">
        <v>44</v>
      </c>
      <c r="AD777">
        <v>1698</v>
      </c>
      <c r="AE777" t="s">
        <v>36</v>
      </c>
      <c r="AF777">
        <v>23</v>
      </c>
      <c r="AG777" t="s">
        <v>33</v>
      </c>
    </row>
    <row r="778" spans="1:33" x14ac:dyDescent="0.25">
      <c r="A778">
        <v>817</v>
      </c>
      <c r="B778">
        <v>325</v>
      </c>
      <c r="C778">
        <v>154</v>
      </c>
      <c r="D778">
        <v>31</v>
      </c>
      <c r="E778">
        <v>6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1</v>
      </c>
      <c r="X778" t="s">
        <v>33</v>
      </c>
      <c r="Y778">
        <v>354</v>
      </c>
      <c r="Z778">
        <v>12.6199998855591</v>
      </c>
      <c r="AA778">
        <v>0.05</v>
      </c>
      <c r="AB778" t="s">
        <v>43</v>
      </c>
      <c r="AC778" t="s">
        <v>44</v>
      </c>
      <c r="AD778">
        <v>1698</v>
      </c>
      <c r="AE778" t="s">
        <v>36</v>
      </c>
      <c r="AF778">
        <v>23</v>
      </c>
      <c r="AG778" t="s">
        <v>33</v>
      </c>
    </row>
    <row r="779" spans="1:33" x14ac:dyDescent="0.25">
      <c r="A779">
        <v>818</v>
      </c>
      <c r="B779">
        <v>326</v>
      </c>
      <c r="C779">
        <v>154</v>
      </c>
      <c r="D779">
        <v>30</v>
      </c>
      <c r="E779">
        <v>8</v>
      </c>
      <c r="F779">
        <v>2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1</v>
      </c>
      <c r="X779" t="s">
        <v>33</v>
      </c>
      <c r="Y779">
        <v>354</v>
      </c>
      <c r="Z779">
        <v>12.6199998855591</v>
      </c>
      <c r="AA779">
        <v>0.05</v>
      </c>
      <c r="AB779" t="s">
        <v>45</v>
      </c>
      <c r="AC779" t="s">
        <v>46</v>
      </c>
      <c r="AD779">
        <v>1698</v>
      </c>
      <c r="AE779" t="s">
        <v>36</v>
      </c>
      <c r="AF779">
        <v>23</v>
      </c>
      <c r="AG779" t="s">
        <v>33</v>
      </c>
    </row>
    <row r="780" spans="1:33" x14ac:dyDescent="0.25">
      <c r="A780">
        <v>819</v>
      </c>
      <c r="B780">
        <v>327</v>
      </c>
      <c r="C780">
        <v>155</v>
      </c>
      <c r="D780">
        <v>33</v>
      </c>
      <c r="E780">
        <v>4</v>
      </c>
      <c r="F780">
        <v>2</v>
      </c>
      <c r="G780">
        <v>3</v>
      </c>
      <c r="H780">
        <v>0</v>
      </c>
      <c r="I780">
        <v>1</v>
      </c>
      <c r="J780">
        <v>2</v>
      </c>
      <c r="K780">
        <v>1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1</v>
      </c>
      <c r="X780" t="s">
        <v>33</v>
      </c>
      <c r="Y780">
        <v>355</v>
      </c>
      <c r="Z780">
        <v>12.6199998855591</v>
      </c>
      <c r="AA780">
        <v>0.05</v>
      </c>
      <c r="AB780" t="s">
        <v>34</v>
      </c>
      <c r="AC780" t="s">
        <v>35</v>
      </c>
      <c r="AD780">
        <v>1698</v>
      </c>
      <c r="AE780" t="s">
        <v>36</v>
      </c>
      <c r="AF780">
        <v>23</v>
      </c>
      <c r="AG780" t="s">
        <v>33</v>
      </c>
    </row>
    <row r="781" spans="1:33" x14ac:dyDescent="0.25">
      <c r="A781">
        <v>820</v>
      </c>
      <c r="B781">
        <v>328</v>
      </c>
      <c r="C781">
        <v>155</v>
      </c>
      <c r="D781">
        <v>38</v>
      </c>
      <c r="E781">
        <v>1</v>
      </c>
      <c r="F781">
        <v>3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1</v>
      </c>
      <c r="X781" t="s">
        <v>33</v>
      </c>
      <c r="Y781">
        <v>355</v>
      </c>
      <c r="Z781">
        <v>12.6199998855591</v>
      </c>
      <c r="AA781">
        <v>0.05</v>
      </c>
      <c r="AB781" t="s">
        <v>37</v>
      </c>
      <c r="AC781" t="s">
        <v>38</v>
      </c>
      <c r="AD781">
        <v>1698</v>
      </c>
      <c r="AE781" t="s">
        <v>36</v>
      </c>
      <c r="AF781">
        <v>23</v>
      </c>
      <c r="AG781" t="s">
        <v>33</v>
      </c>
    </row>
    <row r="782" spans="1:33" x14ac:dyDescent="0.25">
      <c r="A782">
        <v>821</v>
      </c>
      <c r="B782">
        <v>329</v>
      </c>
      <c r="C782">
        <v>155</v>
      </c>
      <c r="D782">
        <v>31</v>
      </c>
      <c r="E782">
        <v>2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1</v>
      </c>
      <c r="X782" t="s">
        <v>33</v>
      </c>
      <c r="Y782">
        <v>355</v>
      </c>
      <c r="Z782">
        <v>12.6199998855591</v>
      </c>
      <c r="AA782">
        <v>0.05</v>
      </c>
      <c r="AB782" t="s">
        <v>43</v>
      </c>
      <c r="AC782" t="s">
        <v>44</v>
      </c>
      <c r="AD782">
        <v>1698</v>
      </c>
      <c r="AE782" t="s">
        <v>36</v>
      </c>
      <c r="AF782">
        <v>23</v>
      </c>
      <c r="AG782" t="s">
        <v>33</v>
      </c>
    </row>
    <row r="783" spans="1:33" x14ac:dyDescent="0.25">
      <c r="A783">
        <v>822</v>
      </c>
      <c r="B783">
        <v>330</v>
      </c>
      <c r="C783">
        <v>155</v>
      </c>
      <c r="D783">
        <v>30</v>
      </c>
      <c r="E783">
        <v>2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1</v>
      </c>
      <c r="X783" t="s">
        <v>33</v>
      </c>
      <c r="Y783">
        <v>355</v>
      </c>
      <c r="Z783">
        <v>12.6199998855591</v>
      </c>
      <c r="AA783">
        <v>0.05</v>
      </c>
      <c r="AB783" t="s">
        <v>45</v>
      </c>
      <c r="AC783" t="s">
        <v>46</v>
      </c>
      <c r="AD783">
        <v>1698</v>
      </c>
      <c r="AE783" t="s">
        <v>36</v>
      </c>
      <c r="AF783">
        <v>23</v>
      </c>
      <c r="AG783" t="s">
        <v>33</v>
      </c>
    </row>
    <row r="784" spans="1:33" x14ac:dyDescent="0.25">
      <c r="A784">
        <v>823</v>
      </c>
      <c r="B784">
        <v>331</v>
      </c>
      <c r="C784">
        <v>156</v>
      </c>
      <c r="D784">
        <v>33</v>
      </c>
      <c r="E784">
        <v>6</v>
      </c>
      <c r="F784">
        <v>4</v>
      </c>
      <c r="G784">
        <v>2</v>
      </c>
      <c r="H784">
        <v>2</v>
      </c>
      <c r="I784">
        <v>1</v>
      </c>
      <c r="J784">
        <v>1</v>
      </c>
      <c r="K784">
        <v>3</v>
      </c>
      <c r="L784">
        <v>0</v>
      </c>
      <c r="M784">
        <v>0</v>
      </c>
      <c r="N784">
        <v>2</v>
      </c>
      <c r="O784">
        <v>0</v>
      </c>
      <c r="P784">
        <v>0</v>
      </c>
      <c r="Q784">
        <v>0</v>
      </c>
      <c r="R784">
        <v>1</v>
      </c>
      <c r="S784">
        <v>0</v>
      </c>
      <c r="T784">
        <v>0</v>
      </c>
      <c r="U784">
        <v>0</v>
      </c>
      <c r="V784">
        <v>0</v>
      </c>
      <c r="W784">
        <v>1</v>
      </c>
      <c r="X784" t="s">
        <v>33</v>
      </c>
      <c r="Y784">
        <v>356</v>
      </c>
      <c r="Z784">
        <v>12.6199998855591</v>
      </c>
      <c r="AA784">
        <v>0.05</v>
      </c>
      <c r="AB784" t="s">
        <v>34</v>
      </c>
      <c r="AC784" t="s">
        <v>35</v>
      </c>
      <c r="AD784">
        <v>1698</v>
      </c>
      <c r="AE784" t="s">
        <v>36</v>
      </c>
      <c r="AF784">
        <v>22</v>
      </c>
      <c r="AG784" t="s">
        <v>33</v>
      </c>
    </row>
    <row r="785" spans="1:33" x14ac:dyDescent="0.25">
      <c r="A785">
        <v>824</v>
      </c>
      <c r="B785">
        <v>332</v>
      </c>
      <c r="C785">
        <v>156</v>
      </c>
      <c r="D785">
        <v>38</v>
      </c>
      <c r="E785">
        <v>2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1</v>
      </c>
      <c r="X785" t="s">
        <v>33</v>
      </c>
      <c r="Y785">
        <v>356</v>
      </c>
      <c r="Z785">
        <v>12.6199998855591</v>
      </c>
      <c r="AA785">
        <v>0.05</v>
      </c>
      <c r="AB785" t="s">
        <v>37</v>
      </c>
      <c r="AC785" t="s">
        <v>38</v>
      </c>
      <c r="AD785">
        <v>1698</v>
      </c>
      <c r="AE785" t="s">
        <v>36</v>
      </c>
      <c r="AF785">
        <v>22</v>
      </c>
      <c r="AG785" t="s">
        <v>33</v>
      </c>
    </row>
    <row r="786" spans="1:33" x14ac:dyDescent="0.25">
      <c r="A786">
        <v>825</v>
      </c>
      <c r="B786">
        <v>333</v>
      </c>
      <c r="C786">
        <v>156</v>
      </c>
      <c r="D786">
        <v>31</v>
      </c>
      <c r="E786">
        <v>2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1</v>
      </c>
      <c r="X786" t="s">
        <v>33</v>
      </c>
      <c r="Y786">
        <v>356</v>
      </c>
      <c r="Z786">
        <v>12.6199998855591</v>
      </c>
      <c r="AA786">
        <v>0.05</v>
      </c>
      <c r="AB786" t="s">
        <v>43</v>
      </c>
      <c r="AC786" t="s">
        <v>44</v>
      </c>
      <c r="AD786">
        <v>1698</v>
      </c>
      <c r="AE786" t="s">
        <v>36</v>
      </c>
      <c r="AF786">
        <v>22</v>
      </c>
      <c r="AG786" t="s">
        <v>33</v>
      </c>
    </row>
    <row r="787" spans="1:33" x14ac:dyDescent="0.25">
      <c r="A787">
        <v>826</v>
      </c>
      <c r="B787">
        <v>334</v>
      </c>
      <c r="C787">
        <v>157</v>
      </c>
      <c r="D787">
        <v>33</v>
      </c>
      <c r="E787">
        <v>6</v>
      </c>
      <c r="F787">
        <v>4</v>
      </c>
      <c r="G787">
        <v>6</v>
      </c>
      <c r="H787">
        <v>4</v>
      </c>
      <c r="I787">
        <v>1</v>
      </c>
      <c r="J787">
        <v>2</v>
      </c>
      <c r="K787">
        <v>0</v>
      </c>
      <c r="L787">
        <v>0</v>
      </c>
      <c r="M787">
        <v>1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1</v>
      </c>
      <c r="X787" t="s">
        <v>33</v>
      </c>
      <c r="Y787">
        <v>357</v>
      </c>
      <c r="Z787">
        <v>12.6199998855591</v>
      </c>
      <c r="AA787">
        <v>0.05</v>
      </c>
      <c r="AB787" t="s">
        <v>34</v>
      </c>
      <c r="AC787" t="s">
        <v>35</v>
      </c>
      <c r="AD787">
        <v>1698</v>
      </c>
      <c r="AE787" t="s">
        <v>36</v>
      </c>
      <c r="AF787">
        <v>22</v>
      </c>
      <c r="AG787" t="s">
        <v>33</v>
      </c>
    </row>
    <row r="788" spans="1:33" x14ac:dyDescent="0.25">
      <c r="A788">
        <v>827</v>
      </c>
      <c r="B788">
        <v>335</v>
      </c>
      <c r="C788">
        <v>157</v>
      </c>
      <c r="D788">
        <v>38</v>
      </c>
      <c r="E788">
        <v>4</v>
      </c>
      <c r="F788">
        <v>6</v>
      </c>
      <c r="G788">
        <v>0</v>
      </c>
      <c r="H788">
        <v>1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</v>
      </c>
      <c r="X788" t="s">
        <v>33</v>
      </c>
      <c r="Y788">
        <v>357</v>
      </c>
      <c r="Z788">
        <v>12.6199998855591</v>
      </c>
      <c r="AA788">
        <v>0.05</v>
      </c>
      <c r="AB788" t="s">
        <v>37</v>
      </c>
      <c r="AC788" t="s">
        <v>38</v>
      </c>
      <c r="AD788">
        <v>1698</v>
      </c>
      <c r="AE788" t="s">
        <v>36</v>
      </c>
      <c r="AF788">
        <v>22</v>
      </c>
      <c r="AG788" t="s">
        <v>33</v>
      </c>
    </row>
    <row r="789" spans="1:33" x14ac:dyDescent="0.25">
      <c r="A789">
        <v>828</v>
      </c>
      <c r="B789">
        <v>336</v>
      </c>
      <c r="C789">
        <v>157</v>
      </c>
      <c r="D789">
        <v>31</v>
      </c>
      <c r="E789">
        <v>1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1</v>
      </c>
      <c r="X789" t="s">
        <v>33</v>
      </c>
      <c r="Y789">
        <v>357</v>
      </c>
      <c r="Z789">
        <v>12.6199998855591</v>
      </c>
      <c r="AA789">
        <v>0.05</v>
      </c>
      <c r="AB789" t="s">
        <v>43</v>
      </c>
      <c r="AC789" t="s">
        <v>44</v>
      </c>
      <c r="AD789">
        <v>1698</v>
      </c>
      <c r="AE789" t="s">
        <v>36</v>
      </c>
      <c r="AF789">
        <v>22</v>
      </c>
      <c r="AG789" t="s">
        <v>33</v>
      </c>
    </row>
    <row r="790" spans="1:33" x14ac:dyDescent="0.25">
      <c r="A790">
        <v>829</v>
      </c>
      <c r="B790">
        <v>337</v>
      </c>
      <c r="C790">
        <v>158</v>
      </c>
      <c r="D790">
        <v>33</v>
      </c>
      <c r="E790">
        <v>7</v>
      </c>
      <c r="F790">
        <v>1</v>
      </c>
      <c r="G790">
        <v>4</v>
      </c>
      <c r="H790">
        <v>3</v>
      </c>
      <c r="I790">
        <v>0</v>
      </c>
      <c r="J790">
        <v>2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1</v>
      </c>
      <c r="X790" t="s">
        <v>33</v>
      </c>
      <c r="Y790">
        <v>358</v>
      </c>
      <c r="Z790">
        <v>12.6199998855591</v>
      </c>
      <c r="AA790">
        <v>0.05</v>
      </c>
      <c r="AB790" t="s">
        <v>34</v>
      </c>
      <c r="AC790" t="s">
        <v>35</v>
      </c>
      <c r="AD790">
        <v>1698</v>
      </c>
      <c r="AE790" t="s">
        <v>36</v>
      </c>
      <c r="AF790">
        <v>23</v>
      </c>
      <c r="AG790" t="s">
        <v>33</v>
      </c>
    </row>
    <row r="791" spans="1:33" x14ac:dyDescent="0.25">
      <c r="A791">
        <v>830</v>
      </c>
      <c r="B791">
        <v>338</v>
      </c>
      <c r="C791">
        <v>158</v>
      </c>
      <c r="D791">
        <v>38</v>
      </c>
      <c r="E791">
        <v>12</v>
      </c>
      <c r="F791">
        <v>8</v>
      </c>
      <c r="G791">
        <v>4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1</v>
      </c>
      <c r="X791" t="s">
        <v>33</v>
      </c>
      <c r="Y791">
        <v>358</v>
      </c>
      <c r="Z791">
        <v>12.6199998855591</v>
      </c>
      <c r="AA791">
        <v>0.05</v>
      </c>
      <c r="AB791" t="s">
        <v>37</v>
      </c>
      <c r="AC791" t="s">
        <v>38</v>
      </c>
      <c r="AD791">
        <v>1698</v>
      </c>
      <c r="AE791" t="s">
        <v>36</v>
      </c>
      <c r="AF791">
        <v>23</v>
      </c>
      <c r="AG791" t="s">
        <v>33</v>
      </c>
    </row>
    <row r="792" spans="1:33" x14ac:dyDescent="0.25">
      <c r="A792">
        <v>831</v>
      </c>
      <c r="B792">
        <v>339</v>
      </c>
      <c r="C792">
        <v>158</v>
      </c>
      <c r="D792">
        <v>31</v>
      </c>
      <c r="E792">
        <v>2</v>
      </c>
      <c r="F792">
        <v>2</v>
      </c>
      <c r="G792">
        <v>3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1</v>
      </c>
      <c r="X792" t="s">
        <v>33</v>
      </c>
      <c r="Y792">
        <v>358</v>
      </c>
      <c r="Z792">
        <v>12.6199998855591</v>
      </c>
      <c r="AA792">
        <v>0.05</v>
      </c>
      <c r="AB792" t="s">
        <v>43</v>
      </c>
      <c r="AC792" t="s">
        <v>44</v>
      </c>
      <c r="AD792">
        <v>1698</v>
      </c>
      <c r="AE792" t="s">
        <v>36</v>
      </c>
      <c r="AF792">
        <v>23</v>
      </c>
      <c r="AG792" t="s">
        <v>33</v>
      </c>
    </row>
    <row r="793" spans="1:33" x14ac:dyDescent="0.25">
      <c r="A793">
        <v>832</v>
      </c>
      <c r="B793">
        <v>340</v>
      </c>
      <c r="C793">
        <v>159</v>
      </c>
      <c r="D793">
        <v>33</v>
      </c>
      <c r="E793">
        <v>5</v>
      </c>
      <c r="F793">
        <v>2</v>
      </c>
      <c r="G793">
        <v>2</v>
      </c>
      <c r="H793">
        <v>4</v>
      </c>
      <c r="I793">
        <v>3</v>
      </c>
      <c r="J793">
        <v>1</v>
      </c>
      <c r="K793">
        <v>0</v>
      </c>
      <c r="L793">
        <v>0</v>
      </c>
      <c r="M793">
        <v>1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 t="s">
        <v>33</v>
      </c>
      <c r="Y793">
        <v>359</v>
      </c>
      <c r="Z793">
        <v>12.6199998855591</v>
      </c>
      <c r="AA793">
        <v>0.05</v>
      </c>
      <c r="AB793" t="s">
        <v>34</v>
      </c>
      <c r="AC793" t="s">
        <v>35</v>
      </c>
      <c r="AD793">
        <v>1698</v>
      </c>
      <c r="AE793" t="s">
        <v>36</v>
      </c>
      <c r="AF793">
        <v>22</v>
      </c>
      <c r="AG793" t="s">
        <v>33</v>
      </c>
    </row>
    <row r="794" spans="1:33" x14ac:dyDescent="0.25">
      <c r="A794">
        <v>833</v>
      </c>
      <c r="B794">
        <v>341</v>
      </c>
      <c r="C794">
        <v>160</v>
      </c>
      <c r="D794">
        <v>33</v>
      </c>
      <c r="E794">
        <v>2</v>
      </c>
      <c r="F794">
        <v>1</v>
      </c>
      <c r="G794">
        <v>6</v>
      </c>
      <c r="H794">
        <v>7</v>
      </c>
      <c r="I794">
        <v>6</v>
      </c>
      <c r="J794">
        <v>1</v>
      </c>
      <c r="K794">
        <v>2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1</v>
      </c>
      <c r="X794" t="s">
        <v>33</v>
      </c>
      <c r="Y794">
        <v>360</v>
      </c>
      <c r="Z794">
        <v>12.6199998855591</v>
      </c>
      <c r="AA794">
        <v>0.05</v>
      </c>
      <c r="AB794" t="s">
        <v>34</v>
      </c>
      <c r="AC794" t="s">
        <v>35</v>
      </c>
      <c r="AD794">
        <v>1698</v>
      </c>
      <c r="AE794" t="s">
        <v>36</v>
      </c>
      <c r="AF794">
        <v>22</v>
      </c>
      <c r="AG794" t="s">
        <v>33</v>
      </c>
    </row>
    <row r="795" spans="1:33" x14ac:dyDescent="0.25">
      <c r="A795">
        <v>834</v>
      </c>
      <c r="B795">
        <v>342</v>
      </c>
      <c r="C795">
        <v>161</v>
      </c>
      <c r="D795">
        <v>33</v>
      </c>
      <c r="E795">
        <v>6</v>
      </c>
      <c r="F795">
        <v>2</v>
      </c>
      <c r="G795">
        <v>2</v>
      </c>
      <c r="H795">
        <v>2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1</v>
      </c>
      <c r="X795" t="s">
        <v>33</v>
      </c>
      <c r="Y795">
        <v>361</v>
      </c>
      <c r="Z795">
        <v>12.6199998855591</v>
      </c>
      <c r="AA795">
        <v>0.05</v>
      </c>
      <c r="AB795" t="s">
        <v>34</v>
      </c>
      <c r="AC795" t="s">
        <v>35</v>
      </c>
      <c r="AD795">
        <v>1698</v>
      </c>
      <c r="AE795" t="s">
        <v>36</v>
      </c>
      <c r="AF795">
        <v>23</v>
      </c>
      <c r="AG795" t="s">
        <v>33</v>
      </c>
    </row>
    <row r="796" spans="1:33" x14ac:dyDescent="0.25">
      <c r="A796">
        <v>835</v>
      </c>
      <c r="B796">
        <v>571</v>
      </c>
      <c r="C796">
        <v>124</v>
      </c>
      <c r="D796">
        <v>31</v>
      </c>
      <c r="E796">
        <v>0</v>
      </c>
      <c r="F796">
        <v>0</v>
      </c>
      <c r="G796">
        <v>0</v>
      </c>
      <c r="H796">
        <v>1</v>
      </c>
      <c r="I796">
        <v>2</v>
      </c>
      <c r="J796">
        <v>0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1</v>
      </c>
      <c r="X796" t="s">
        <v>33</v>
      </c>
      <c r="Y796">
        <v>940</v>
      </c>
      <c r="Z796">
        <v>12.6199998855591</v>
      </c>
      <c r="AA796">
        <v>0.05</v>
      </c>
      <c r="AB796" t="s">
        <v>43</v>
      </c>
      <c r="AC796" t="s">
        <v>44</v>
      </c>
      <c r="AD796">
        <v>1698</v>
      </c>
      <c r="AE796" t="s">
        <v>36</v>
      </c>
      <c r="AF796">
        <v>40</v>
      </c>
      <c r="AG796" t="s">
        <v>33</v>
      </c>
    </row>
    <row r="797" spans="1:33" x14ac:dyDescent="0.25">
      <c r="A797">
        <v>836</v>
      </c>
      <c r="B797">
        <v>572</v>
      </c>
      <c r="C797">
        <v>124</v>
      </c>
      <c r="D797">
        <v>30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1</v>
      </c>
      <c r="X797" t="s">
        <v>33</v>
      </c>
      <c r="Y797">
        <v>940</v>
      </c>
      <c r="Z797">
        <v>12.6199998855591</v>
      </c>
      <c r="AA797">
        <v>0.05</v>
      </c>
      <c r="AB797" t="s">
        <v>45</v>
      </c>
      <c r="AC797" t="s">
        <v>46</v>
      </c>
      <c r="AD797">
        <v>1698</v>
      </c>
      <c r="AE797" t="s">
        <v>36</v>
      </c>
      <c r="AF797">
        <v>40</v>
      </c>
      <c r="AG797" t="s">
        <v>33</v>
      </c>
    </row>
    <row r="798" spans="1:33" x14ac:dyDescent="0.25">
      <c r="A798">
        <v>837</v>
      </c>
      <c r="B798">
        <v>573</v>
      </c>
      <c r="C798">
        <v>125</v>
      </c>
      <c r="D798">
        <v>33</v>
      </c>
      <c r="E798">
        <v>5</v>
      </c>
      <c r="F798">
        <v>3</v>
      </c>
      <c r="G798">
        <v>1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1</v>
      </c>
      <c r="P798">
        <v>0</v>
      </c>
      <c r="Q798">
        <v>1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1</v>
      </c>
      <c r="X798" t="s">
        <v>33</v>
      </c>
      <c r="Y798">
        <v>941</v>
      </c>
      <c r="Z798">
        <v>12.6199998855591</v>
      </c>
      <c r="AA798">
        <v>0.05</v>
      </c>
      <c r="AB798" t="s">
        <v>34</v>
      </c>
      <c r="AC798" t="s">
        <v>35</v>
      </c>
      <c r="AD798">
        <v>1698</v>
      </c>
      <c r="AE798" t="s">
        <v>36</v>
      </c>
      <c r="AF798">
        <v>40</v>
      </c>
      <c r="AG798" t="s">
        <v>33</v>
      </c>
    </row>
    <row r="799" spans="1:33" x14ac:dyDescent="0.25">
      <c r="A799">
        <v>838</v>
      </c>
      <c r="B799">
        <v>574</v>
      </c>
      <c r="C799">
        <v>125</v>
      </c>
      <c r="D799">
        <v>31</v>
      </c>
      <c r="E799">
        <v>6</v>
      </c>
      <c r="F799">
        <v>11</v>
      </c>
      <c r="G799">
        <v>2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1</v>
      </c>
      <c r="X799" t="s">
        <v>33</v>
      </c>
      <c r="Y799">
        <v>941</v>
      </c>
      <c r="Z799">
        <v>12.6199998855591</v>
      </c>
      <c r="AA799">
        <v>0.05</v>
      </c>
      <c r="AB799" t="s">
        <v>43</v>
      </c>
      <c r="AC799" t="s">
        <v>44</v>
      </c>
      <c r="AD799">
        <v>1698</v>
      </c>
      <c r="AE799" t="s">
        <v>36</v>
      </c>
      <c r="AF799">
        <v>40</v>
      </c>
      <c r="AG799" t="s">
        <v>33</v>
      </c>
    </row>
    <row r="800" spans="1:33" x14ac:dyDescent="0.25">
      <c r="A800">
        <v>839</v>
      </c>
      <c r="B800">
        <v>575</v>
      </c>
      <c r="C800">
        <v>125</v>
      </c>
      <c r="D800">
        <v>30</v>
      </c>
      <c r="E800">
        <v>2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1</v>
      </c>
      <c r="X800" t="s">
        <v>33</v>
      </c>
      <c r="Y800">
        <v>941</v>
      </c>
      <c r="Z800">
        <v>12.6199998855591</v>
      </c>
      <c r="AA800">
        <v>0.05</v>
      </c>
      <c r="AB800" t="s">
        <v>45</v>
      </c>
      <c r="AC800" t="s">
        <v>46</v>
      </c>
      <c r="AD800">
        <v>1698</v>
      </c>
      <c r="AE800" t="s">
        <v>36</v>
      </c>
      <c r="AF800">
        <v>40</v>
      </c>
      <c r="AG800" t="s">
        <v>33</v>
      </c>
    </row>
    <row r="801" spans="1:33" x14ac:dyDescent="0.25">
      <c r="A801">
        <v>840</v>
      </c>
      <c r="B801">
        <v>576</v>
      </c>
      <c r="C801">
        <v>126</v>
      </c>
      <c r="D801">
        <v>33</v>
      </c>
      <c r="E801">
        <v>1</v>
      </c>
      <c r="F801">
        <v>1</v>
      </c>
      <c r="G801">
        <v>1</v>
      </c>
      <c r="H801">
        <v>4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</v>
      </c>
      <c r="X801" t="s">
        <v>33</v>
      </c>
      <c r="Y801">
        <v>942</v>
      </c>
      <c r="Z801">
        <v>12.6199998855591</v>
      </c>
      <c r="AA801">
        <v>0.05</v>
      </c>
      <c r="AB801" t="s">
        <v>34</v>
      </c>
      <c r="AC801" t="s">
        <v>35</v>
      </c>
      <c r="AD801">
        <v>1698</v>
      </c>
      <c r="AE801" t="s">
        <v>36</v>
      </c>
      <c r="AF801">
        <v>40</v>
      </c>
      <c r="AG801" t="s">
        <v>33</v>
      </c>
    </row>
    <row r="802" spans="1:33" x14ac:dyDescent="0.25">
      <c r="A802">
        <v>841</v>
      </c>
      <c r="B802">
        <v>577</v>
      </c>
      <c r="C802">
        <v>126</v>
      </c>
      <c r="D802">
        <v>38</v>
      </c>
      <c r="E802">
        <v>29</v>
      </c>
      <c r="F802">
        <v>6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1</v>
      </c>
      <c r="X802" t="s">
        <v>33</v>
      </c>
      <c r="Y802">
        <v>942</v>
      </c>
      <c r="Z802">
        <v>12.6199998855591</v>
      </c>
      <c r="AA802">
        <v>0.05</v>
      </c>
      <c r="AB802" t="s">
        <v>37</v>
      </c>
      <c r="AC802" t="s">
        <v>38</v>
      </c>
      <c r="AD802">
        <v>1698</v>
      </c>
      <c r="AE802" t="s">
        <v>36</v>
      </c>
      <c r="AF802">
        <v>40</v>
      </c>
      <c r="AG802" t="s">
        <v>33</v>
      </c>
    </row>
    <row r="803" spans="1:33" x14ac:dyDescent="0.25">
      <c r="A803">
        <v>842</v>
      </c>
      <c r="B803">
        <v>578</v>
      </c>
      <c r="C803">
        <v>126</v>
      </c>
      <c r="D803">
        <v>31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1</v>
      </c>
      <c r="X803" t="s">
        <v>33</v>
      </c>
      <c r="Y803">
        <v>942</v>
      </c>
      <c r="Z803">
        <v>12.6199998855591</v>
      </c>
      <c r="AA803">
        <v>0.05</v>
      </c>
      <c r="AB803" t="s">
        <v>43</v>
      </c>
      <c r="AC803" t="s">
        <v>44</v>
      </c>
      <c r="AD803">
        <v>1698</v>
      </c>
      <c r="AE803" t="s">
        <v>36</v>
      </c>
      <c r="AF803">
        <v>40</v>
      </c>
      <c r="AG803" t="s">
        <v>33</v>
      </c>
    </row>
    <row r="804" spans="1:33" x14ac:dyDescent="0.25">
      <c r="A804">
        <v>843</v>
      </c>
      <c r="B804">
        <v>579</v>
      </c>
      <c r="C804">
        <v>126</v>
      </c>
      <c r="D804">
        <v>30</v>
      </c>
      <c r="E804">
        <v>2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1</v>
      </c>
      <c r="X804" t="s">
        <v>33</v>
      </c>
      <c r="Y804">
        <v>942</v>
      </c>
      <c r="Z804">
        <v>12.6199998855591</v>
      </c>
      <c r="AA804">
        <v>0.05</v>
      </c>
      <c r="AB804" t="s">
        <v>45</v>
      </c>
      <c r="AC804" t="s">
        <v>46</v>
      </c>
      <c r="AD804">
        <v>1698</v>
      </c>
      <c r="AE804" t="s">
        <v>36</v>
      </c>
      <c r="AF804">
        <v>40</v>
      </c>
      <c r="AG804" t="s">
        <v>33</v>
      </c>
    </row>
    <row r="805" spans="1:33" x14ac:dyDescent="0.25">
      <c r="A805">
        <v>844</v>
      </c>
      <c r="B805">
        <v>580</v>
      </c>
      <c r="C805">
        <v>127</v>
      </c>
      <c r="D805">
        <v>33</v>
      </c>
      <c r="E805">
        <v>7</v>
      </c>
      <c r="F805">
        <v>4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 t="s">
        <v>33</v>
      </c>
      <c r="Y805">
        <v>943</v>
      </c>
      <c r="Z805">
        <v>12.6199998855591</v>
      </c>
      <c r="AA805">
        <v>0.05</v>
      </c>
      <c r="AB805" t="s">
        <v>34</v>
      </c>
      <c r="AC805" t="s">
        <v>35</v>
      </c>
      <c r="AD805">
        <v>1698</v>
      </c>
      <c r="AE805" t="s">
        <v>36</v>
      </c>
      <c r="AF805">
        <v>40</v>
      </c>
      <c r="AG805" t="s">
        <v>33</v>
      </c>
    </row>
    <row r="806" spans="1:33" x14ac:dyDescent="0.25">
      <c r="A806">
        <v>845</v>
      </c>
      <c r="B806">
        <v>581</v>
      </c>
      <c r="C806">
        <v>127</v>
      </c>
      <c r="D806">
        <v>38</v>
      </c>
      <c r="E806">
        <v>11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1</v>
      </c>
      <c r="X806" t="s">
        <v>33</v>
      </c>
      <c r="Y806">
        <v>943</v>
      </c>
      <c r="Z806">
        <v>12.6199998855591</v>
      </c>
      <c r="AA806">
        <v>0.05</v>
      </c>
      <c r="AB806" t="s">
        <v>37</v>
      </c>
      <c r="AC806" t="s">
        <v>38</v>
      </c>
      <c r="AD806">
        <v>1698</v>
      </c>
      <c r="AE806" t="s">
        <v>36</v>
      </c>
      <c r="AF806">
        <v>40</v>
      </c>
      <c r="AG806" t="s">
        <v>33</v>
      </c>
    </row>
    <row r="807" spans="1:33" x14ac:dyDescent="0.25">
      <c r="A807">
        <v>846</v>
      </c>
      <c r="B807">
        <v>582</v>
      </c>
      <c r="C807">
        <v>127</v>
      </c>
      <c r="D807">
        <v>31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 t="s">
        <v>33</v>
      </c>
      <c r="Y807">
        <v>943</v>
      </c>
      <c r="Z807">
        <v>12.6199998855591</v>
      </c>
      <c r="AA807">
        <v>0.05</v>
      </c>
      <c r="AB807" t="s">
        <v>43</v>
      </c>
      <c r="AC807" t="s">
        <v>44</v>
      </c>
      <c r="AD807">
        <v>1698</v>
      </c>
      <c r="AE807" t="s">
        <v>36</v>
      </c>
      <c r="AF807">
        <v>40</v>
      </c>
      <c r="AG807" t="s">
        <v>33</v>
      </c>
    </row>
    <row r="808" spans="1:33" x14ac:dyDescent="0.25">
      <c r="A808">
        <v>847</v>
      </c>
      <c r="B808">
        <v>583</v>
      </c>
      <c r="C808">
        <v>127</v>
      </c>
      <c r="D808">
        <v>30</v>
      </c>
      <c r="E808">
        <v>1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1</v>
      </c>
      <c r="X808" t="s">
        <v>33</v>
      </c>
      <c r="Y808">
        <v>943</v>
      </c>
      <c r="Z808">
        <v>12.6199998855591</v>
      </c>
      <c r="AA808">
        <v>0.05</v>
      </c>
      <c r="AB808" t="s">
        <v>45</v>
      </c>
      <c r="AC808" t="s">
        <v>46</v>
      </c>
      <c r="AD808">
        <v>1698</v>
      </c>
      <c r="AE808" t="s">
        <v>36</v>
      </c>
      <c r="AF808">
        <v>40</v>
      </c>
      <c r="AG808" t="s">
        <v>33</v>
      </c>
    </row>
    <row r="809" spans="1:33" x14ac:dyDescent="0.25">
      <c r="A809">
        <v>848</v>
      </c>
      <c r="B809">
        <v>584</v>
      </c>
      <c r="C809">
        <v>128</v>
      </c>
      <c r="D809">
        <v>38</v>
      </c>
      <c r="E809">
        <v>32</v>
      </c>
      <c r="F809">
        <v>7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1</v>
      </c>
      <c r="X809" t="s">
        <v>33</v>
      </c>
      <c r="Y809">
        <v>944</v>
      </c>
      <c r="Z809">
        <v>12.6199998855591</v>
      </c>
      <c r="AA809">
        <v>0.05</v>
      </c>
      <c r="AB809" t="s">
        <v>37</v>
      </c>
      <c r="AC809" t="s">
        <v>38</v>
      </c>
      <c r="AD809">
        <v>1698</v>
      </c>
      <c r="AE809" t="s">
        <v>36</v>
      </c>
      <c r="AF809">
        <v>40</v>
      </c>
      <c r="AG809" t="s">
        <v>33</v>
      </c>
    </row>
    <row r="810" spans="1:33" x14ac:dyDescent="0.25">
      <c r="A810">
        <v>849</v>
      </c>
      <c r="B810">
        <v>585</v>
      </c>
      <c r="C810">
        <v>128</v>
      </c>
      <c r="D810">
        <v>31</v>
      </c>
      <c r="E810">
        <v>8</v>
      </c>
      <c r="F810">
        <v>7</v>
      </c>
      <c r="G810">
        <v>3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1</v>
      </c>
      <c r="X810" t="s">
        <v>33</v>
      </c>
      <c r="Y810">
        <v>944</v>
      </c>
      <c r="Z810">
        <v>12.6199998855591</v>
      </c>
      <c r="AA810">
        <v>0.05</v>
      </c>
      <c r="AB810" t="s">
        <v>43</v>
      </c>
      <c r="AC810" t="s">
        <v>44</v>
      </c>
      <c r="AD810">
        <v>1698</v>
      </c>
      <c r="AE810" t="s">
        <v>36</v>
      </c>
      <c r="AF810">
        <v>40</v>
      </c>
      <c r="AG810" t="s">
        <v>33</v>
      </c>
    </row>
    <row r="811" spans="1:33" x14ac:dyDescent="0.25">
      <c r="A811">
        <v>850</v>
      </c>
      <c r="B811">
        <v>586</v>
      </c>
      <c r="C811">
        <v>128</v>
      </c>
      <c r="D811">
        <v>30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1</v>
      </c>
      <c r="X811" t="s">
        <v>33</v>
      </c>
      <c r="Y811">
        <v>944</v>
      </c>
      <c r="Z811">
        <v>12.6199998855591</v>
      </c>
      <c r="AA811">
        <v>0.05</v>
      </c>
      <c r="AB811" t="s">
        <v>45</v>
      </c>
      <c r="AC811" t="s">
        <v>46</v>
      </c>
      <c r="AD811">
        <v>1698</v>
      </c>
      <c r="AE811" t="s">
        <v>36</v>
      </c>
      <c r="AF811">
        <v>40</v>
      </c>
      <c r="AG811" t="s">
        <v>33</v>
      </c>
    </row>
    <row r="812" spans="1:33" x14ac:dyDescent="0.25">
      <c r="A812">
        <v>851</v>
      </c>
      <c r="B812">
        <v>587</v>
      </c>
      <c r="C812">
        <v>129</v>
      </c>
      <c r="D812">
        <v>33</v>
      </c>
      <c r="E812">
        <v>1</v>
      </c>
      <c r="F812">
        <v>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1</v>
      </c>
      <c r="X812" t="s">
        <v>33</v>
      </c>
      <c r="Y812">
        <v>952</v>
      </c>
      <c r="Z812">
        <v>12.6199998855591</v>
      </c>
      <c r="AA812">
        <v>0.05</v>
      </c>
      <c r="AB812" t="s">
        <v>34</v>
      </c>
      <c r="AC812" t="s">
        <v>35</v>
      </c>
      <c r="AD812">
        <v>1698</v>
      </c>
      <c r="AE812" t="s">
        <v>36</v>
      </c>
      <c r="AF812">
        <v>40</v>
      </c>
      <c r="AG812" t="s">
        <v>33</v>
      </c>
    </row>
    <row r="813" spans="1:33" x14ac:dyDescent="0.25">
      <c r="A813">
        <v>852</v>
      </c>
      <c r="B813">
        <v>588</v>
      </c>
      <c r="C813">
        <v>129</v>
      </c>
      <c r="D813">
        <v>38</v>
      </c>
      <c r="E813">
        <v>3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1</v>
      </c>
      <c r="X813" t="s">
        <v>33</v>
      </c>
      <c r="Y813">
        <v>952</v>
      </c>
      <c r="Z813">
        <v>12.6199998855591</v>
      </c>
      <c r="AA813">
        <v>0.05</v>
      </c>
      <c r="AB813" t="s">
        <v>37</v>
      </c>
      <c r="AC813" t="s">
        <v>38</v>
      </c>
      <c r="AD813">
        <v>1698</v>
      </c>
      <c r="AE813" t="s">
        <v>36</v>
      </c>
      <c r="AF813">
        <v>40</v>
      </c>
      <c r="AG813" t="s">
        <v>33</v>
      </c>
    </row>
    <row r="814" spans="1:33" x14ac:dyDescent="0.25">
      <c r="A814">
        <v>853</v>
      </c>
      <c r="B814">
        <v>589</v>
      </c>
      <c r="C814">
        <v>129</v>
      </c>
      <c r="D814">
        <v>20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1</v>
      </c>
      <c r="X814" t="s">
        <v>33</v>
      </c>
      <c r="Y814">
        <v>952</v>
      </c>
      <c r="Z814">
        <v>12.6199998855591</v>
      </c>
      <c r="AA814">
        <v>0.05</v>
      </c>
      <c r="AB814" t="s">
        <v>39</v>
      </c>
      <c r="AC814" t="s">
        <v>40</v>
      </c>
      <c r="AD814">
        <v>1698</v>
      </c>
      <c r="AE814" t="s">
        <v>36</v>
      </c>
      <c r="AF814">
        <v>40</v>
      </c>
      <c r="AG814" t="s">
        <v>33</v>
      </c>
    </row>
    <row r="815" spans="1:33" x14ac:dyDescent="0.25">
      <c r="A815">
        <v>854</v>
      </c>
      <c r="B815">
        <v>590</v>
      </c>
      <c r="C815">
        <v>129</v>
      </c>
      <c r="D815">
        <v>31</v>
      </c>
      <c r="E815">
        <v>18</v>
      </c>
      <c r="F815">
        <v>1</v>
      </c>
      <c r="G815">
        <v>0</v>
      </c>
      <c r="H815">
        <v>2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1</v>
      </c>
      <c r="X815" t="s">
        <v>33</v>
      </c>
      <c r="Y815">
        <v>952</v>
      </c>
      <c r="Z815">
        <v>12.6199998855591</v>
      </c>
      <c r="AA815">
        <v>0.05</v>
      </c>
      <c r="AB815" t="s">
        <v>43</v>
      </c>
      <c r="AC815" t="s">
        <v>44</v>
      </c>
      <c r="AD815">
        <v>1698</v>
      </c>
      <c r="AE815" t="s">
        <v>36</v>
      </c>
      <c r="AF815">
        <v>40</v>
      </c>
      <c r="AG815" t="s">
        <v>33</v>
      </c>
    </row>
    <row r="816" spans="1:33" x14ac:dyDescent="0.25">
      <c r="A816">
        <v>855</v>
      </c>
      <c r="B816">
        <v>591</v>
      </c>
      <c r="C816">
        <v>130</v>
      </c>
      <c r="D816">
        <v>33</v>
      </c>
      <c r="E816">
        <v>5</v>
      </c>
      <c r="F816">
        <v>3</v>
      </c>
      <c r="G816">
        <v>2</v>
      </c>
      <c r="H816">
        <v>3</v>
      </c>
      <c r="I816">
        <v>6</v>
      </c>
      <c r="J816">
        <v>4</v>
      </c>
      <c r="K816">
        <v>3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1</v>
      </c>
      <c r="X816" t="s">
        <v>33</v>
      </c>
      <c r="Y816">
        <v>953</v>
      </c>
      <c r="Z816">
        <v>12.6199998855591</v>
      </c>
      <c r="AA816">
        <v>0.05</v>
      </c>
      <c r="AB816" t="s">
        <v>34</v>
      </c>
      <c r="AC816" t="s">
        <v>35</v>
      </c>
      <c r="AD816">
        <v>1698</v>
      </c>
      <c r="AE816" t="s">
        <v>36</v>
      </c>
      <c r="AF816">
        <v>40</v>
      </c>
      <c r="AG816" t="s">
        <v>33</v>
      </c>
    </row>
    <row r="817" spans="1:33" x14ac:dyDescent="0.25">
      <c r="A817">
        <v>856</v>
      </c>
      <c r="B817">
        <v>592</v>
      </c>
      <c r="C817">
        <v>130</v>
      </c>
      <c r="D817">
        <v>31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9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1</v>
      </c>
      <c r="X817" t="s">
        <v>33</v>
      </c>
      <c r="Y817">
        <v>953</v>
      </c>
      <c r="Z817">
        <v>12.6199998855591</v>
      </c>
      <c r="AA817">
        <v>0.05</v>
      </c>
      <c r="AB817" t="s">
        <v>43</v>
      </c>
      <c r="AC817" t="s">
        <v>44</v>
      </c>
      <c r="AD817">
        <v>1698</v>
      </c>
      <c r="AE817" t="s">
        <v>36</v>
      </c>
      <c r="AF817">
        <v>40</v>
      </c>
      <c r="AG817" t="s">
        <v>33</v>
      </c>
    </row>
    <row r="818" spans="1:33" x14ac:dyDescent="0.25">
      <c r="A818">
        <v>857</v>
      </c>
      <c r="B818">
        <v>593</v>
      </c>
      <c r="C818">
        <v>131</v>
      </c>
      <c r="D818">
        <v>33</v>
      </c>
      <c r="E818">
        <v>5</v>
      </c>
      <c r="F818">
        <v>4</v>
      </c>
      <c r="G818">
        <v>2</v>
      </c>
      <c r="H818">
        <v>3</v>
      </c>
      <c r="I818">
        <v>3</v>
      </c>
      <c r="J818">
        <v>2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1</v>
      </c>
      <c r="X818" t="s">
        <v>33</v>
      </c>
      <c r="Y818">
        <v>954</v>
      </c>
      <c r="Z818">
        <v>12.6199998855591</v>
      </c>
      <c r="AA818">
        <v>0.05</v>
      </c>
      <c r="AB818" t="s">
        <v>34</v>
      </c>
      <c r="AC818" t="s">
        <v>35</v>
      </c>
      <c r="AD818">
        <v>1698</v>
      </c>
      <c r="AE818" t="s">
        <v>36</v>
      </c>
      <c r="AF818">
        <v>40</v>
      </c>
      <c r="AG818" t="s">
        <v>33</v>
      </c>
    </row>
    <row r="819" spans="1:33" x14ac:dyDescent="0.25">
      <c r="A819">
        <v>858</v>
      </c>
      <c r="B819">
        <v>594</v>
      </c>
      <c r="C819">
        <v>131</v>
      </c>
      <c r="D819">
        <v>31</v>
      </c>
      <c r="E819">
        <v>23</v>
      </c>
      <c r="F819">
        <v>15</v>
      </c>
      <c r="G819">
        <v>5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1</v>
      </c>
      <c r="X819" t="s">
        <v>33</v>
      </c>
      <c r="Y819">
        <v>954</v>
      </c>
      <c r="Z819">
        <v>12.6199998855591</v>
      </c>
      <c r="AA819">
        <v>0.05</v>
      </c>
      <c r="AB819" t="s">
        <v>43</v>
      </c>
      <c r="AC819" t="s">
        <v>44</v>
      </c>
      <c r="AD819">
        <v>1698</v>
      </c>
      <c r="AE819" t="s">
        <v>36</v>
      </c>
      <c r="AF819">
        <v>40</v>
      </c>
      <c r="AG819" t="s">
        <v>33</v>
      </c>
    </row>
    <row r="820" spans="1:33" x14ac:dyDescent="0.25">
      <c r="A820">
        <v>859</v>
      </c>
      <c r="B820">
        <v>595</v>
      </c>
      <c r="C820">
        <v>132</v>
      </c>
      <c r="D820">
        <v>33</v>
      </c>
      <c r="E820">
        <v>1</v>
      </c>
      <c r="F820">
        <v>0</v>
      </c>
      <c r="G820">
        <v>1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</v>
      </c>
      <c r="X820" t="s">
        <v>33</v>
      </c>
      <c r="Y820">
        <v>964</v>
      </c>
      <c r="Z820">
        <v>12.6199998855591</v>
      </c>
      <c r="AA820">
        <v>0.05</v>
      </c>
      <c r="AB820" t="s">
        <v>34</v>
      </c>
      <c r="AC820" t="s">
        <v>35</v>
      </c>
      <c r="AD820">
        <v>1698</v>
      </c>
      <c r="AE820" t="s">
        <v>36</v>
      </c>
      <c r="AF820">
        <v>40</v>
      </c>
      <c r="AG820" t="s">
        <v>33</v>
      </c>
    </row>
    <row r="821" spans="1:33" x14ac:dyDescent="0.25">
      <c r="A821">
        <v>860</v>
      </c>
      <c r="B821">
        <v>596</v>
      </c>
      <c r="C821">
        <v>132</v>
      </c>
      <c r="D821">
        <v>38</v>
      </c>
      <c r="E821">
        <v>20</v>
      </c>
      <c r="F821">
        <v>2</v>
      </c>
      <c r="G821">
        <v>1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1</v>
      </c>
      <c r="X821" t="s">
        <v>33</v>
      </c>
      <c r="Y821">
        <v>964</v>
      </c>
      <c r="Z821">
        <v>12.6199998855591</v>
      </c>
      <c r="AA821">
        <v>0.05</v>
      </c>
      <c r="AB821" t="s">
        <v>37</v>
      </c>
      <c r="AC821" t="s">
        <v>38</v>
      </c>
      <c r="AD821">
        <v>1698</v>
      </c>
      <c r="AE821" t="s">
        <v>36</v>
      </c>
      <c r="AF821">
        <v>40</v>
      </c>
      <c r="AG821" t="s">
        <v>33</v>
      </c>
    </row>
    <row r="822" spans="1:33" x14ac:dyDescent="0.25">
      <c r="A822">
        <v>861</v>
      </c>
      <c r="B822">
        <v>597</v>
      </c>
      <c r="C822">
        <v>132</v>
      </c>
      <c r="D822">
        <v>20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1</v>
      </c>
      <c r="X822" t="s">
        <v>33</v>
      </c>
      <c r="Y822">
        <v>964</v>
      </c>
      <c r="Z822">
        <v>12.6199998855591</v>
      </c>
      <c r="AA822">
        <v>0.05</v>
      </c>
      <c r="AB822" t="s">
        <v>39</v>
      </c>
      <c r="AC822" t="s">
        <v>40</v>
      </c>
      <c r="AD822">
        <v>1698</v>
      </c>
      <c r="AE822" t="s">
        <v>36</v>
      </c>
      <c r="AF822">
        <v>40</v>
      </c>
      <c r="AG822" t="s">
        <v>33</v>
      </c>
    </row>
    <row r="823" spans="1:33" x14ac:dyDescent="0.25">
      <c r="A823">
        <v>862</v>
      </c>
      <c r="B823">
        <v>598</v>
      </c>
      <c r="C823">
        <v>132</v>
      </c>
      <c r="D823">
        <v>31</v>
      </c>
      <c r="E823">
        <v>0</v>
      </c>
      <c r="F823">
        <v>0</v>
      </c>
      <c r="G823">
        <v>0</v>
      </c>
      <c r="H823">
        <v>0</v>
      </c>
      <c r="I823">
        <v>2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1</v>
      </c>
      <c r="X823" t="s">
        <v>33</v>
      </c>
      <c r="Y823">
        <v>964</v>
      </c>
      <c r="Z823">
        <v>12.6199998855591</v>
      </c>
      <c r="AA823">
        <v>0.05</v>
      </c>
      <c r="AB823" t="s">
        <v>43</v>
      </c>
      <c r="AC823" t="s">
        <v>44</v>
      </c>
      <c r="AD823">
        <v>1698</v>
      </c>
      <c r="AE823" t="s">
        <v>36</v>
      </c>
      <c r="AF823">
        <v>40</v>
      </c>
      <c r="AG823" t="s">
        <v>33</v>
      </c>
    </row>
    <row r="824" spans="1:33" x14ac:dyDescent="0.25">
      <c r="A824">
        <v>863</v>
      </c>
      <c r="B824">
        <v>599</v>
      </c>
      <c r="C824">
        <v>133</v>
      </c>
      <c r="D824">
        <v>33</v>
      </c>
      <c r="E824">
        <v>10</v>
      </c>
      <c r="F824">
        <v>1</v>
      </c>
      <c r="G824">
        <v>7</v>
      </c>
      <c r="H824">
        <v>5</v>
      </c>
      <c r="I824">
        <v>3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</v>
      </c>
      <c r="X824" t="s">
        <v>33</v>
      </c>
      <c r="Y824">
        <v>907</v>
      </c>
      <c r="Z824">
        <v>12.6199998855591</v>
      </c>
      <c r="AA824">
        <v>0.05</v>
      </c>
      <c r="AB824" t="s">
        <v>34</v>
      </c>
      <c r="AC824" t="s">
        <v>35</v>
      </c>
      <c r="AD824">
        <v>1698</v>
      </c>
      <c r="AE824" t="s">
        <v>36</v>
      </c>
      <c r="AF824">
        <v>39</v>
      </c>
      <c r="AG824" t="s">
        <v>33</v>
      </c>
    </row>
    <row r="825" spans="1:33" x14ac:dyDescent="0.25">
      <c r="A825">
        <v>864</v>
      </c>
      <c r="B825">
        <v>600</v>
      </c>
      <c r="C825">
        <v>133</v>
      </c>
      <c r="D825">
        <v>31</v>
      </c>
      <c r="E825">
        <v>3</v>
      </c>
      <c r="F825">
        <v>4</v>
      </c>
      <c r="G825">
        <v>0</v>
      </c>
      <c r="H825">
        <v>0</v>
      </c>
      <c r="I825">
        <v>0</v>
      </c>
      <c r="J825">
        <v>0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1</v>
      </c>
      <c r="X825" t="s">
        <v>33</v>
      </c>
      <c r="Y825">
        <v>907</v>
      </c>
      <c r="Z825">
        <v>12.6199998855591</v>
      </c>
      <c r="AA825">
        <v>0.05</v>
      </c>
      <c r="AB825" t="s">
        <v>43</v>
      </c>
      <c r="AC825" t="s">
        <v>44</v>
      </c>
      <c r="AD825">
        <v>1698</v>
      </c>
      <c r="AE825" t="s">
        <v>36</v>
      </c>
      <c r="AF825">
        <v>39</v>
      </c>
      <c r="AG825" t="s">
        <v>33</v>
      </c>
    </row>
    <row r="826" spans="1:33" x14ac:dyDescent="0.25">
      <c r="A826">
        <v>865</v>
      </c>
      <c r="B826">
        <v>601</v>
      </c>
      <c r="C826">
        <v>267</v>
      </c>
      <c r="D826">
        <v>33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1</v>
      </c>
      <c r="X826" t="s">
        <v>33</v>
      </c>
      <c r="Y826">
        <v>35</v>
      </c>
      <c r="Z826">
        <v>12.6199998855591</v>
      </c>
      <c r="AA826">
        <v>0.05</v>
      </c>
      <c r="AB826" t="s">
        <v>34</v>
      </c>
      <c r="AC826" t="s">
        <v>35</v>
      </c>
      <c r="AD826">
        <v>1698</v>
      </c>
      <c r="AE826" t="s">
        <v>36</v>
      </c>
      <c r="AF826">
        <v>8</v>
      </c>
      <c r="AG826" t="s">
        <v>33</v>
      </c>
    </row>
    <row r="827" spans="1:33" x14ac:dyDescent="0.25">
      <c r="A827">
        <v>866</v>
      </c>
      <c r="B827">
        <v>602</v>
      </c>
      <c r="C827">
        <v>267</v>
      </c>
      <c r="D827">
        <v>38</v>
      </c>
      <c r="E827">
        <v>31</v>
      </c>
      <c r="F827">
        <v>13</v>
      </c>
      <c r="G827">
        <v>3</v>
      </c>
      <c r="H827">
        <v>0</v>
      </c>
      <c r="I827">
        <v>0</v>
      </c>
      <c r="J827">
        <v>1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</v>
      </c>
      <c r="X827" t="s">
        <v>33</v>
      </c>
      <c r="Y827">
        <v>35</v>
      </c>
      <c r="Z827">
        <v>12.6199998855591</v>
      </c>
      <c r="AA827">
        <v>0.05</v>
      </c>
      <c r="AB827" t="s">
        <v>37</v>
      </c>
      <c r="AC827" t="s">
        <v>38</v>
      </c>
      <c r="AD827">
        <v>1698</v>
      </c>
      <c r="AE827" t="s">
        <v>36</v>
      </c>
      <c r="AF827">
        <v>8</v>
      </c>
      <c r="AG827" t="s">
        <v>33</v>
      </c>
    </row>
    <row r="828" spans="1:33" x14ac:dyDescent="0.25">
      <c r="A828">
        <v>867</v>
      </c>
      <c r="B828">
        <v>603</v>
      </c>
      <c r="C828">
        <v>267</v>
      </c>
      <c r="D828">
        <v>31</v>
      </c>
      <c r="E828">
        <v>0</v>
      </c>
      <c r="F828">
        <v>0</v>
      </c>
      <c r="G828">
        <v>0</v>
      </c>
      <c r="H828">
        <v>0</v>
      </c>
      <c r="I828">
        <v>2</v>
      </c>
      <c r="J828">
        <v>1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1</v>
      </c>
      <c r="X828" t="s">
        <v>33</v>
      </c>
      <c r="Y828">
        <v>35</v>
      </c>
      <c r="Z828">
        <v>12.6199998855591</v>
      </c>
      <c r="AA828">
        <v>0.05</v>
      </c>
      <c r="AB828" t="s">
        <v>43</v>
      </c>
      <c r="AC828" t="s">
        <v>44</v>
      </c>
      <c r="AD828">
        <v>1698</v>
      </c>
      <c r="AE828" t="s">
        <v>36</v>
      </c>
      <c r="AF828">
        <v>8</v>
      </c>
      <c r="AG828" t="s">
        <v>33</v>
      </c>
    </row>
    <row r="829" spans="1:33" x14ac:dyDescent="0.25">
      <c r="A829">
        <v>868</v>
      </c>
      <c r="B829">
        <v>604</v>
      </c>
      <c r="C829">
        <v>268</v>
      </c>
      <c r="D829">
        <v>38</v>
      </c>
      <c r="E829">
        <v>7</v>
      </c>
      <c r="F829">
        <v>9</v>
      </c>
      <c r="G829">
        <v>3</v>
      </c>
      <c r="H829">
        <v>3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1</v>
      </c>
      <c r="X829" t="s">
        <v>33</v>
      </c>
      <c r="Y829">
        <v>36</v>
      </c>
      <c r="Z829">
        <v>12.6199998855591</v>
      </c>
      <c r="AA829">
        <v>0.05</v>
      </c>
      <c r="AB829" t="s">
        <v>37</v>
      </c>
      <c r="AC829" t="s">
        <v>38</v>
      </c>
      <c r="AD829">
        <v>1698</v>
      </c>
      <c r="AE829" t="s">
        <v>36</v>
      </c>
      <c r="AF829">
        <v>8</v>
      </c>
      <c r="AG829" t="s">
        <v>33</v>
      </c>
    </row>
    <row r="830" spans="1:33" x14ac:dyDescent="0.25">
      <c r="A830">
        <v>869</v>
      </c>
      <c r="B830">
        <v>605</v>
      </c>
      <c r="C830">
        <v>269</v>
      </c>
      <c r="D830">
        <v>33</v>
      </c>
      <c r="E830">
        <v>0</v>
      </c>
      <c r="F830">
        <v>1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1</v>
      </c>
      <c r="X830" t="s">
        <v>33</v>
      </c>
      <c r="Y830">
        <v>37</v>
      </c>
      <c r="Z830">
        <v>12.6199998855591</v>
      </c>
      <c r="AA830">
        <v>0.05</v>
      </c>
      <c r="AB830" t="s">
        <v>34</v>
      </c>
      <c r="AC830" t="s">
        <v>35</v>
      </c>
      <c r="AD830">
        <v>1698</v>
      </c>
      <c r="AE830" t="s">
        <v>36</v>
      </c>
      <c r="AF830">
        <v>8</v>
      </c>
      <c r="AG830" t="s">
        <v>33</v>
      </c>
    </row>
    <row r="831" spans="1:33" x14ac:dyDescent="0.25">
      <c r="A831">
        <v>870</v>
      </c>
      <c r="B831">
        <v>606</v>
      </c>
      <c r="C831">
        <v>269</v>
      </c>
      <c r="D831">
        <v>38</v>
      </c>
      <c r="E831">
        <v>26</v>
      </c>
      <c r="F831">
        <v>6</v>
      </c>
      <c r="G831">
        <v>1</v>
      </c>
      <c r="H831">
        <v>0</v>
      </c>
      <c r="I831">
        <v>0</v>
      </c>
      <c r="J831">
        <v>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1</v>
      </c>
      <c r="X831" t="s">
        <v>33</v>
      </c>
      <c r="Y831">
        <v>37</v>
      </c>
      <c r="Z831">
        <v>12.6199998855591</v>
      </c>
      <c r="AA831">
        <v>0.05</v>
      </c>
      <c r="AB831" t="s">
        <v>37</v>
      </c>
      <c r="AC831" t="s">
        <v>38</v>
      </c>
      <c r="AD831">
        <v>1698</v>
      </c>
      <c r="AE831" t="s">
        <v>36</v>
      </c>
      <c r="AF831">
        <v>8</v>
      </c>
      <c r="AG831" t="s">
        <v>33</v>
      </c>
    </row>
    <row r="832" spans="1:33" x14ac:dyDescent="0.25">
      <c r="A832">
        <v>871</v>
      </c>
      <c r="B832">
        <v>607</v>
      </c>
      <c r="C832">
        <v>269</v>
      </c>
      <c r="D832">
        <v>31</v>
      </c>
      <c r="E832">
        <v>1</v>
      </c>
      <c r="F832">
        <v>2</v>
      </c>
      <c r="G832">
        <v>2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</v>
      </c>
      <c r="X832" t="s">
        <v>33</v>
      </c>
      <c r="Y832">
        <v>37</v>
      </c>
      <c r="Z832">
        <v>12.6199998855591</v>
      </c>
      <c r="AA832">
        <v>0.05</v>
      </c>
      <c r="AB832" t="s">
        <v>43</v>
      </c>
      <c r="AC832" t="s">
        <v>44</v>
      </c>
      <c r="AD832">
        <v>1698</v>
      </c>
      <c r="AE832" t="s">
        <v>36</v>
      </c>
      <c r="AF832">
        <v>8</v>
      </c>
      <c r="AG832" t="s">
        <v>33</v>
      </c>
    </row>
    <row r="833" spans="1:33" x14ac:dyDescent="0.25">
      <c r="A833">
        <v>872</v>
      </c>
      <c r="B833">
        <v>608</v>
      </c>
      <c r="C833">
        <v>270</v>
      </c>
      <c r="D833">
        <v>30</v>
      </c>
      <c r="E833">
        <v>1</v>
      </c>
      <c r="F833">
        <v>0</v>
      </c>
      <c r="G833">
        <v>5</v>
      </c>
      <c r="H833">
        <v>3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1</v>
      </c>
      <c r="X833" t="s">
        <v>33</v>
      </c>
      <c r="Y833">
        <v>38</v>
      </c>
      <c r="Z833">
        <v>12.6199998855591</v>
      </c>
      <c r="AA833">
        <v>0.05</v>
      </c>
      <c r="AB833" t="s">
        <v>45</v>
      </c>
      <c r="AC833" t="s">
        <v>46</v>
      </c>
      <c r="AD833">
        <v>1698</v>
      </c>
      <c r="AE833" t="s">
        <v>36</v>
      </c>
      <c r="AF833">
        <v>17</v>
      </c>
      <c r="AG833" t="s">
        <v>33</v>
      </c>
    </row>
    <row r="834" spans="1:33" x14ac:dyDescent="0.25">
      <c r="A834">
        <v>873</v>
      </c>
      <c r="B834">
        <v>609</v>
      </c>
      <c r="C834">
        <v>271</v>
      </c>
      <c r="D834">
        <v>38</v>
      </c>
      <c r="E834">
        <v>7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</v>
      </c>
      <c r="X834" t="s">
        <v>33</v>
      </c>
      <c r="Y834">
        <v>39</v>
      </c>
      <c r="Z834">
        <v>12.6199998855591</v>
      </c>
      <c r="AA834">
        <v>0.05</v>
      </c>
      <c r="AB834" t="s">
        <v>37</v>
      </c>
      <c r="AC834" t="s">
        <v>38</v>
      </c>
      <c r="AD834">
        <v>1698</v>
      </c>
      <c r="AE834" t="s">
        <v>36</v>
      </c>
      <c r="AF834">
        <v>8</v>
      </c>
      <c r="AG834" t="s">
        <v>33</v>
      </c>
    </row>
    <row r="835" spans="1:33" x14ac:dyDescent="0.25">
      <c r="A835">
        <v>874</v>
      </c>
      <c r="B835">
        <v>610</v>
      </c>
      <c r="C835">
        <v>271</v>
      </c>
      <c r="D835">
        <v>31</v>
      </c>
      <c r="E835">
        <v>2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</v>
      </c>
      <c r="X835" t="s">
        <v>33</v>
      </c>
      <c r="Y835">
        <v>39</v>
      </c>
      <c r="Z835">
        <v>12.6199998855591</v>
      </c>
      <c r="AA835">
        <v>0.05</v>
      </c>
      <c r="AB835" t="s">
        <v>43</v>
      </c>
      <c r="AC835" t="s">
        <v>44</v>
      </c>
      <c r="AD835">
        <v>1698</v>
      </c>
      <c r="AE835" t="s">
        <v>36</v>
      </c>
      <c r="AF835">
        <v>8</v>
      </c>
      <c r="AG835" t="s">
        <v>33</v>
      </c>
    </row>
    <row r="836" spans="1:33" x14ac:dyDescent="0.25">
      <c r="A836">
        <v>875</v>
      </c>
      <c r="B836">
        <v>611</v>
      </c>
      <c r="C836">
        <v>272</v>
      </c>
      <c r="D836">
        <v>38</v>
      </c>
      <c r="E836">
        <v>48</v>
      </c>
      <c r="F836">
        <v>19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1</v>
      </c>
      <c r="X836" t="s">
        <v>33</v>
      </c>
      <c r="Y836">
        <v>40</v>
      </c>
      <c r="Z836">
        <v>12.6199998855591</v>
      </c>
      <c r="AA836">
        <v>0.05</v>
      </c>
      <c r="AB836" t="s">
        <v>37</v>
      </c>
      <c r="AC836" t="s">
        <v>38</v>
      </c>
      <c r="AD836">
        <v>1698</v>
      </c>
      <c r="AE836" t="s">
        <v>36</v>
      </c>
      <c r="AF836">
        <v>8</v>
      </c>
      <c r="AG836" t="s">
        <v>33</v>
      </c>
    </row>
    <row r="837" spans="1:33" x14ac:dyDescent="0.25">
      <c r="A837">
        <v>876</v>
      </c>
      <c r="B837">
        <v>612</v>
      </c>
      <c r="C837">
        <v>272</v>
      </c>
      <c r="D837">
        <v>20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1</v>
      </c>
      <c r="X837" t="s">
        <v>33</v>
      </c>
      <c r="Y837">
        <v>40</v>
      </c>
      <c r="Z837">
        <v>12.6199998855591</v>
      </c>
      <c r="AA837">
        <v>0.05</v>
      </c>
      <c r="AB837" t="s">
        <v>39</v>
      </c>
      <c r="AC837" t="s">
        <v>40</v>
      </c>
      <c r="AD837">
        <v>1698</v>
      </c>
      <c r="AE837" t="s">
        <v>36</v>
      </c>
      <c r="AF837">
        <v>8</v>
      </c>
      <c r="AG837" t="s">
        <v>33</v>
      </c>
    </row>
    <row r="838" spans="1:33" x14ac:dyDescent="0.25">
      <c r="A838">
        <v>877</v>
      </c>
      <c r="B838">
        <v>613</v>
      </c>
      <c r="C838">
        <v>272</v>
      </c>
      <c r="D838">
        <v>31</v>
      </c>
      <c r="E838">
        <v>1</v>
      </c>
      <c r="F838">
        <v>5</v>
      </c>
      <c r="G838">
        <v>3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1</v>
      </c>
      <c r="X838" t="s">
        <v>33</v>
      </c>
      <c r="Y838">
        <v>40</v>
      </c>
      <c r="Z838">
        <v>12.6199998855591</v>
      </c>
      <c r="AA838">
        <v>0.05</v>
      </c>
      <c r="AB838" t="s">
        <v>43</v>
      </c>
      <c r="AC838" t="s">
        <v>44</v>
      </c>
      <c r="AD838">
        <v>1698</v>
      </c>
      <c r="AE838" t="s">
        <v>36</v>
      </c>
      <c r="AF838">
        <v>8</v>
      </c>
      <c r="AG838" t="s">
        <v>33</v>
      </c>
    </row>
    <row r="839" spans="1:33" x14ac:dyDescent="0.25">
      <c r="A839">
        <v>878</v>
      </c>
      <c r="B839">
        <v>614</v>
      </c>
      <c r="C839">
        <v>272</v>
      </c>
      <c r="D839">
        <v>30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1</v>
      </c>
      <c r="X839" t="s">
        <v>33</v>
      </c>
      <c r="Y839">
        <v>40</v>
      </c>
      <c r="Z839">
        <v>12.6199998855591</v>
      </c>
      <c r="AA839">
        <v>0.05</v>
      </c>
      <c r="AB839" t="s">
        <v>45</v>
      </c>
      <c r="AC839" t="s">
        <v>46</v>
      </c>
      <c r="AD839">
        <v>1698</v>
      </c>
      <c r="AE839" t="s">
        <v>36</v>
      </c>
      <c r="AF839">
        <v>8</v>
      </c>
      <c r="AG839" t="s">
        <v>33</v>
      </c>
    </row>
    <row r="840" spans="1:33" x14ac:dyDescent="0.25">
      <c r="A840">
        <v>879</v>
      </c>
      <c r="B840">
        <v>615</v>
      </c>
      <c r="C840">
        <v>273</v>
      </c>
      <c r="D840">
        <v>38</v>
      </c>
      <c r="E840">
        <v>15</v>
      </c>
      <c r="F840">
        <v>2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1</v>
      </c>
      <c r="X840" t="s">
        <v>33</v>
      </c>
      <c r="Y840">
        <v>41</v>
      </c>
      <c r="Z840">
        <v>12.6199998855591</v>
      </c>
      <c r="AA840">
        <v>0.05</v>
      </c>
      <c r="AB840" t="s">
        <v>37</v>
      </c>
      <c r="AC840" t="s">
        <v>38</v>
      </c>
      <c r="AD840">
        <v>1698</v>
      </c>
      <c r="AE840" t="s">
        <v>36</v>
      </c>
      <c r="AF840">
        <v>9</v>
      </c>
      <c r="AG840" t="s">
        <v>33</v>
      </c>
    </row>
    <row r="841" spans="1:33" x14ac:dyDescent="0.25">
      <c r="A841">
        <v>880</v>
      </c>
      <c r="B841">
        <v>616</v>
      </c>
      <c r="C841">
        <v>273</v>
      </c>
      <c r="D841">
        <v>31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1</v>
      </c>
      <c r="X841" t="s">
        <v>33</v>
      </c>
      <c r="Y841">
        <v>41</v>
      </c>
      <c r="Z841">
        <v>12.6199998855591</v>
      </c>
      <c r="AA841">
        <v>0.05</v>
      </c>
      <c r="AB841" t="s">
        <v>43</v>
      </c>
      <c r="AC841" t="s">
        <v>44</v>
      </c>
      <c r="AD841">
        <v>1698</v>
      </c>
      <c r="AE841" t="s">
        <v>36</v>
      </c>
      <c r="AF841">
        <v>9</v>
      </c>
      <c r="AG841" t="s">
        <v>33</v>
      </c>
    </row>
    <row r="842" spans="1:33" x14ac:dyDescent="0.25">
      <c r="A842">
        <v>881</v>
      </c>
      <c r="B842">
        <v>617</v>
      </c>
      <c r="C842">
        <v>274</v>
      </c>
      <c r="D842">
        <v>38</v>
      </c>
      <c r="E842">
        <v>39</v>
      </c>
      <c r="F842">
        <v>14</v>
      </c>
      <c r="G842">
        <v>2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1</v>
      </c>
      <c r="X842" t="s">
        <v>33</v>
      </c>
      <c r="Y842">
        <v>42</v>
      </c>
      <c r="Z842">
        <v>12.6199998855591</v>
      </c>
      <c r="AA842">
        <v>0.05</v>
      </c>
      <c r="AB842" t="s">
        <v>37</v>
      </c>
      <c r="AC842" t="s">
        <v>38</v>
      </c>
      <c r="AD842">
        <v>1698</v>
      </c>
      <c r="AE842" t="s">
        <v>36</v>
      </c>
      <c r="AF842">
        <v>8</v>
      </c>
      <c r="AG842" t="s">
        <v>33</v>
      </c>
    </row>
    <row r="843" spans="1:33" x14ac:dyDescent="0.25">
      <c r="A843">
        <v>882</v>
      </c>
      <c r="B843">
        <v>618</v>
      </c>
      <c r="C843">
        <v>274</v>
      </c>
      <c r="D843">
        <v>31</v>
      </c>
      <c r="E843">
        <v>0</v>
      </c>
      <c r="F843">
        <v>1</v>
      </c>
      <c r="G843">
        <v>1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1</v>
      </c>
      <c r="X843" t="s">
        <v>33</v>
      </c>
      <c r="Y843">
        <v>42</v>
      </c>
      <c r="Z843">
        <v>12.6199998855591</v>
      </c>
      <c r="AA843">
        <v>0.05</v>
      </c>
      <c r="AB843" t="s">
        <v>43</v>
      </c>
      <c r="AC843" t="s">
        <v>44</v>
      </c>
      <c r="AD843">
        <v>1698</v>
      </c>
      <c r="AE843" t="s">
        <v>36</v>
      </c>
      <c r="AF843">
        <v>8</v>
      </c>
      <c r="AG843" t="s">
        <v>33</v>
      </c>
    </row>
    <row r="844" spans="1:33" x14ac:dyDescent="0.25">
      <c r="A844">
        <v>883</v>
      </c>
      <c r="B844">
        <v>619</v>
      </c>
      <c r="C844">
        <v>275</v>
      </c>
      <c r="D844">
        <v>33</v>
      </c>
      <c r="E844">
        <v>13</v>
      </c>
      <c r="F844">
        <v>11</v>
      </c>
      <c r="G844">
        <v>2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1</v>
      </c>
      <c r="X844" t="s">
        <v>33</v>
      </c>
      <c r="Y844">
        <v>43</v>
      </c>
      <c r="Z844">
        <v>12.6199998855591</v>
      </c>
      <c r="AA844">
        <v>0.05</v>
      </c>
      <c r="AB844" t="s">
        <v>34</v>
      </c>
      <c r="AC844" t="s">
        <v>35</v>
      </c>
      <c r="AD844">
        <v>1698</v>
      </c>
      <c r="AE844" t="s">
        <v>36</v>
      </c>
      <c r="AF844">
        <v>9</v>
      </c>
      <c r="AG844" t="s">
        <v>33</v>
      </c>
    </row>
    <row r="845" spans="1:33" x14ac:dyDescent="0.25">
      <c r="A845">
        <v>884</v>
      </c>
      <c r="B845">
        <v>620</v>
      </c>
      <c r="C845">
        <v>275</v>
      </c>
      <c r="D845">
        <v>38</v>
      </c>
      <c r="E845">
        <v>5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1</v>
      </c>
      <c r="X845" t="s">
        <v>33</v>
      </c>
      <c r="Y845">
        <v>43</v>
      </c>
      <c r="Z845">
        <v>12.6199998855591</v>
      </c>
      <c r="AA845">
        <v>0.05</v>
      </c>
      <c r="AB845" t="s">
        <v>37</v>
      </c>
      <c r="AC845" t="s">
        <v>38</v>
      </c>
      <c r="AD845">
        <v>1698</v>
      </c>
      <c r="AE845" t="s">
        <v>36</v>
      </c>
      <c r="AF845">
        <v>9</v>
      </c>
      <c r="AG845" t="s">
        <v>33</v>
      </c>
    </row>
    <row r="846" spans="1:33" x14ac:dyDescent="0.25">
      <c r="A846">
        <v>885</v>
      </c>
      <c r="B846">
        <v>621</v>
      </c>
      <c r="C846">
        <v>275</v>
      </c>
      <c r="D846">
        <v>31</v>
      </c>
      <c r="E846">
        <v>5</v>
      </c>
      <c r="F846">
        <v>4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1</v>
      </c>
      <c r="X846" t="s">
        <v>33</v>
      </c>
      <c r="Y846">
        <v>43</v>
      </c>
      <c r="Z846">
        <v>12.6199998855591</v>
      </c>
      <c r="AA846">
        <v>0.05</v>
      </c>
      <c r="AB846" t="s">
        <v>43</v>
      </c>
      <c r="AC846" t="s">
        <v>44</v>
      </c>
      <c r="AD846">
        <v>1698</v>
      </c>
      <c r="AE846" t="s">
        <v>36</v>
      </c>
      <c r="AF846">
        <v>9</v>
      </c>
      <c r="AG846" t="s">
        <v>33</v>
      </c>
    </row>
    <row r="847" spans="1:33" x14ac:dyDescent="0.25">
      <c r="A847">
        <v>886</v>
      </c>
      <c r="B847">
        <v>622</v>
      </c>
      <c r="C847">
        <v>276</v>
      </c>
      <c r="D847">
        <v>38</v>
      </c>
      <c r="E847">
        <v>25</v>
      </c>
      <c r="F847">
        <v>6</v>
      </c>
      <c r="G847">
        <v>4</v>
      </c>
      <c r="H847">
        <v>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 t="s">
        <v>33</v>
      </c>
      <c r="Y847">
        <v>44</v>
      </c>
      <c r="Z847">
        <v>12.6199998855591</v>
      </c>
      <c r="AA847">
        <v>0.05</v>
      </c>
      <c r="AB847" t="s">
        <v>37</v>
      </c>
      <c r="AC847" t="s">
        <v>38</v>
      </c>
      <c r="AD847">
        <v>1698</v>
      </c>
      <c r="AE847" t="s">
        <v>36</v>
      </c>
      <c r="AF847">
        <v>9</v>
      </c>
      <c r="AG847" t="s">
        <v>33</v>
      </c>
    </row>
    <row r="848" spans="1:33" x14ac:dyDescent="0.25">
      <c r="A848">
        <v>887</v>
      </c>
      <c r="B848">
        <v>623</v>
      </c>
      <c r="C848">
        <v>276</v>
      </c>
      <c r="D848">
        <v>20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1</v>
      </c>
      <c r="X848" t="s">
        <v>33</v>
      </c>
      <c r="Y848">
        <v>44</v>
      </c>
      <c r="Z848">
        <v>12.6199998855591</v>
      </c>
      <c r="AA848">
        <v>0.05</v>
      </c>
      <c r="AB848" t="s">
        <v>39</v>
      </c>
      <c r="AC848" t="s">
        <v>40</v>
      </c>
      <c r="AD848">
        <v>1698</v>
      </c>
      <c r="AE848" t="s">
        <v>36</v>
      </c>
      <c r="AF848">
        <v>9</v>
      </c>
      <c r="AG848" t="s">
        <v>33</v>
      </c>
    </row>
    <row r="849" spans="1:33" x14ac:dyDescent="0.25">
      <c r="A849">
        <v>888</v>
      </c>
      <c r="B849">
        <v>624</v>
      </c>
      <c r="C849">
        <v>277</v>
      </c>
      <c r="D849">
        <v>38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1</v>
      </c>
      <c r="X849" t="s">
        <v>33</v>
      </c>
      <c r="Y849">
        <v>45</v>
      </c>
      <c r="Z849">
        <v>12.6199998855591</v>
      </c>
      <c r="AA849">
        <v>0.05</v>
      </c>
      <c r="AB849" t="s">
        <v>37</v>
      </c>
      <c r="AC849" t="s">
        <v>38</v>
      </c>
      <c r="AD849">
        <v>1698</v>
      </c>
      <c r="AE849" t="s">
        <v>36</v>
      </c>
      <c r="AF849">
        <v>9</v>
      </c>
      <c r="AG849" t="s">
        <v>33</v>
      </c>
    </row>
    <row r="850" spans="1:33" x14ac:dyDescent="0.25">
      <c r="A850">
        <v>889</v>
      </c>
      <c r="B850">
        <v>625</v>
      </c>
      <c r="C850">
        <v>277</v>
      </c>
      <c r="D850">
        <v>31</v>
      </c>
      <c r="E850">
        <v>1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</v>
      </c>
      <c r="X850" t="s">
        <v>33</v>
      </c>
      <c r="Y850">
        <v>45</v>
      </c>
      <c r="Z850">
        <v>12.6199998855591</v>
      </c>
      <c r="AA850">
        <v>0.05</v>
      </c>
      <c r="AB850" t="s">
        <v>43</v>
      </c>
      <c r="AC850" t="s">
        <v>44</v>
      </c>
      <c r="AD850">
        <v>1698</v>
      </c>
      <c r="AE850" t="s">
        <v>36</v>
      </c>
      <c r="AF850">
        <v>9</v>
      </c>
      <c r="AG850" t="s">
        <v>33</v>
      </c>
    </row>
    <row r="851" spans="1:33" x14ac:dyDescent="0.25">
      <c r="A851">
        <v>890</v>
      </c>
      <c r="B851">
        <v>626</v>
      </c>
      <c r="C851">
        <v>278</v>
      </c>
      <c r="D851">
        <v>33</v>
      </c>
      <c r="E851">
        <v>4</v>
      </c>
      <c r="F851">
        <v>2</v>
      </c>
      <c r="G851">
        <v>3</v>
      </c>
      <c r="H851">
        <v>1</v>
      </c>
      <c r="I851">
        <v>1</v>
      </c>
      <c r="J851">
        <v>4</v>
      </c>
      <c r="K851">
        <v>0</v>
      </c>
      <c r="L851">
        <v>1</v>
      </c>
      <c r="M851">
        <v>2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1</v>
      </c>
      <c r="X851" t="s">
        <v>33</v>
      </c>
      <c r="Y851">
        <v>46</v>
      </c>
      <c r="Z851">
        <v>12.6199998855591</v>
      </c>
      <c r="AA851">
        <v>0.05</v>
      </c>
      <c r="AB851" t="s">
        <v>34</v>
      </c>
      <c r="AC851" t="s">
        <v>35</v>
      </c>
      <c r="AD851">
        <v>1698</v>
      </c>
      <c r="AE851" t="s">
        <v>36</v>
      </c>
      <c r="AF851">
        <v>6</v>
      </c>
      <c r="AG851" t="s">
        <v>33</v>
      </c>
    </row>
    <row r="852" spans="1:33" x14ac:dyDescent="0.25">
      <c r="A852">
        <v>891</v>
      </c>
      <c r="B852">
        <v>627</v>
      </c>
      <c r="C852">
        <v>278</v>
      </c>
      <c r="D852">
        <v>31</v>
      </c>
      <c r="E852">
        <v>0</v>
      </c>
      <c r="F852">
        <v>0</v>
      </c>
      <c r="G852">
        <v>2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1</v>
      </c>
      <c r="X852" t="s">
        <v>33</v>
      </c>
      <c r="Y852">
        <v>46</v>
      </c>
      <c r="Z852">
        <v>12.6199998855591</v>
      </c>
      <c r="AA852">
        <v>0.05</v>
      </c>
      <c r="AB852" t="s">
        <v>43</v>
      </c>
      <c r="AC852" t="s">
        <v>44</v>
      </c>
      <c r="AD852">
        <v>1698</v>
      </c>
      <c r="AE852" t="s">
        <v>36</v>
      </c>
      <c r="AF852">
        <v>6</v>
      </c>
      <c r="AG852" t="s">
        <v>33</v>
      </c>
    </row>
    <row r="853" spans="1:33" x14ac:dyDescent="0.25">
      <c r="A853">
        <v>892</v>
      </c>
      <c r="B853">
        <v>628</v>
      </c>
      <c r="C853">
        <v>278</v>
      </c>
      <c r="D853">
        <v>30</v>
      </c>
      <c r="E853">
        <v>1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</v>
      </c>
      <c r="X853" t="s">
        <v>33</v>
      </c>
      <c r="Y853">
        <v>46</v>
      </c>
      <c r="Z853">
        <v>12.6199998855591</v>
      </c>
      <c r="AA853">
        <v>0.05</v>
      </c>
      <c r="AB853" t="s">
        <v>45</v>
      </c>
      <c r="AC853" t="s">
        <v>46</v>
      </c>
      <c r="AD853">
        <v>1698</v>
      </c>
      <c r="AE853" t="s">
        <v>36</v>
      </c>
      <c r="AF853">
        <v>6</v>
      </c>
      <c r="AG853" t="s">
        <v>33</v>
      </c>
    </row>
    <row r="854" spans="1:33" x14ac:dyDescent="0.25">
      <c r="A854">
        <v>893</v>
      </c>
      <c r="B854">
        <v>629</v>
      </c>
      <c r="C854">
        <v>279</v>
      </c>
      <c r="D854">
        <v>33</v>
      </c>
      <c r="E854">
        <v>2</v>
      </c>
      <c r="F854">
        <v>2</v>
      </c>
      <c r="G854">
        <v>0</v>
      </c>
      <c r="H854">
        <v>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1</v>
      </c>
      <c r="X854" t="s">
        <v>33</v>
      </c>
      <c r="Y854">
        <v>47</v>
      </c>
      <c r="Z854">
        <v>12.6199998855591</v>
      </c>
      <c r="AA854">
        <v>0.05</v>
      </c>
      <c r="AB854" t="s">
        <v>34</v>
      </c>
      <c r="AC854" t="s">
        <v>35</v>
      </c>
      <c r="AD854">
        <v>1698</v>
      </c>
      <c r="AE854" t="s">
        <v>36</v>
      </c>
      <c r="AF854">
        <v>8</v>
      </c>
      <c r="AG854" t="s">
        <v>33</v>
      </c>
    </row>
    <row r="855" spans="1:33" x14ac:dyDescent="0.25">
      <c r="A855">
        <v>894</v>
      </c>
      <c r="B855">
        <v>630</v>
      </c>
      <c r="C855">
        <v>279</v>
      </c>
      <c r="D855">
        <v>38</v>
      </c>
      <c r="E855">
        <v>2</v>
      </c>
      <c r="F855">
        <v>1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1</v>
      </c>
      <c r="X855" t="s">
        <v>33</v>
      </c>
      <c r="Y855">
        <v>47</v>
      </c>
      <c r="Z855">
        <v>12.6199998855591</v>
      </c>
      <c r="AA855">
        <v>0.05</v>
      </c>
      <c r="AB855" t="s">
        <v>37</v>
      </c>
      <c r="AC855" t="s">
        <v>38</v>
      </c>
      <c r="AD855">
        <v>1698</v>
      </c>
      <c r="AE855" t="s">
        <v>36</v>
      </c>
      <c r="AF855">
        <v>8</v>
      </c>
      <c r="AG855" t="s">
        <v>33</v>
      </c>
    </row>
    <row r="856" spans="1:33" x14ac:dyDescent="0.25">
      <c r="A856">
        <v>895</v>
      </c>
      <c r="B856">
        <v>631</v>
      </c>
      <c r="C856">
        <v>279</v>
      </c>
      <c r="D856">
        <v>31</v>
      </c>
      <c r="E856">
        <v>2</v>
      </c>
      <c r="F856">
        <v>0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1</v>
      </c>
      <c r="X856" t="s">
        <v>33</v>
      </c>
      <c r="Y856">
        <v>47</v>
      </c>
      <c r="Z856">
        <v>12.6199998855591</v>
      </c>
      <c r="AA856">
        <v>0.05</v>
      </c>
      <c r="AB856" t="s">
        <v>43</v>
      </c>
      <c r="AC856" t="s">
        <v>44</v>
      </c>
      <c r="AD856">
        <v>1698</v>
      </c>
      <c r="AE856" t="s">
        <v>36</v>
      </c>
      <c r="AF856">
        <v>8</v>
      </c>
      <c r="AG856" t="s">
        <v>33</v>
      </c>
    </row>
    <row r="857" spans="1:33" x14ac:dyDescent="0.25">
      <c r="A857">
        <v>896</v>
      </c>
      <c r="B857">
        <v>632</v>
      </c>
      <c r="C857">
        <v>280</v>
      </c>
      <c r="D857">
        <v>33</v>
      </c>
      <c r="E857">
        <v>8</v>
      </c>
      <c r="F857">
        <v>3</v>
      </c>
      <c r="G857">
        <v>5</v>
      </c>
      <c r="H857">
        <v>2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1</v>
      </c>
      <c r="X857" t="s">
        <v>33</v>
      </c>
      <c r="Y857">
        <v>48</v>
      </c>
      <c r="Z857">
        <v>12.6199998855591</v>
      </c>
      <c r="AA857">
        <v>0.05</v>
      </c>
      <c r="AB857" t="s">
        <v>34</v>
      </c>
      <c r="AC857" t="s">
        <v>35</v>
      </c>
      <c r="AD857">
        <v>1698</v>
      </c>
      <c r="AE857" t="s">
        <v>36</v>
      </c>
      <c r="AF857">
        <v>8</v>
      </c>
      <c r="AG857" t="s">
        <v>33</v>
      </c>
    </row>
    <row r="858" spans="1:33" x14ac:dyDescent="0.25">
      <c r="A858">
        <v>897</v>
      </c>
      <c r="B858">
        <v>633</v>
      </c>
      <c r="C858">
        <v>280</v>
      </c>
      <c r="D858">
        <v>38</v>
      </c>
      <c r="E858">
        <v>9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1</v>
      </c>
      <c r="X858" t="s">
        <v>33</v>
      </c>
      <c r="Y858">
        <v>48</v>
      </c>
      <c r="Z858">
        <v>12.6199998855591</v>
      </c>
      <c r="AA858">
        <v>0.05</v>
      </c>
      <c r="AB858" t="s">
        <v>37</v>
      </c>
      <c r="AC858" t="s">
        <v>38</v>
      </c>
      <c r="AD858">
        <v>1698</v>
      </c>
      <c r="AE858" t="s">
        <v>36</v>
      </c>
      <c r="AF858">
        <v>8</v>
      </c>
      <c r="AG858" t="s">
        <v>33</v>
      </c>
    </row>
    <row r="859" spans="1:33" x14ac:dyDescent="0.25">
      <c r="A859">
        <v>898</v>
      </c>
      <c r="B859">
        <v>634</v>
      </c>
      <c r="C859">
        <v>280</v>
      </c>
      <c r="D859">
        <v>31</v>
      </c>
      <c r="E859">
        <v>8</v>
      </c>
      <c r="F859">
        <v>2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1</v>
      </c>
      <c r="X859" t="s">
        <v>33</v>
      </c>
      <c r="Y859">
        <v>48</v>
      </c>
      <c r="Z859">
        <v>12.6199998855591</v>
      </c>
      <c r="AA859">
        <v>0.05</v>
      </c>
      <c r="AB859" t="s">
        <v>43</v>
      </c>
      <c r="AC859" t="s">
        <v>44</v>
      </c>
      <c r="AD859">
        <v>1698</v>
      </c>
      <c r="AE859" t="s">
        <v>36</v>
      </c>
      <c r="AF859">
        <v>8</v>
      </c>
      <c r="AG859" t="s">
        <v>33</v>
      </c>
    </row>
    <row r="860" spans="1:33" x14ac:dyDescent="0.25">
      <c r="A860">
        <v>899</v>
      </c>
      <c r="B860">
        <v>635</v>
      </c>
      <c r="C860">
        <v>281</v>
      </c>
      <c r="D860">
        <v>33</v>
      </c>
      <c r="E860">
        <v>3</v>
      </c>
      <c r="F860">
        <v>0</v>
      </c>
      <c r="G860">
        <v>1</v>
      </c>
      <c r="H860">
        <v>1</v>
      </c>
      <c r="I860">
        <v>1</v>
      </c>
      <c r="J860">
        <v>1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1</v>
      </c>
      <c r="X860" t="s">
        <v>33</v>
      </c>
      <c r="Y860">
        <v>49</v>
      </c>
      <c r="Z860">
        <v>12.6199998855591</v>
      </c>
      <c r="AA860">
        <v>0.05</v>
      </c>
      <c r="AB860" t="s">
        <v>34</v>
      </c>
      <c r="AC860" t="s">
        <v>35</v>
      </c>
      <c r="AD860">
        <v>1698</v>
      </c>
      <c r="AE860" t="s">
        <v>36</v>
      </c>
      <c r="AF860">
        <v>9</v>
      </c>
      <c r="AG860" t="s">
        <v>33</v>
      </c>
    </row>
    <row r="861" spans="1:33" x14ac:dyDescent="0.25">
      <c r="A861">
        <v>900</v>
      </c>
      <c r="B861">
        <v>636</v>
      </c>
      <c r="C861">
        <v>281</v>
      </c>
      <c r="D861">
        <v>38</v>
      </c>
      <c r="E861">
        <v>8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1</v>
      </c>
      <c r="X861" t="s">
        <v>33</v>
      </c>
      <c r="Y861">
        <v>49</v>
      </c>
      <c r="Z861">
        <v>12.6199998855591</v>
      </c>
      <c r="AA861">
        <v>0.05</v>
      </c>
      <c r="AB861" t="s">
        <v>37</v>
      </c>
      <c r="AC861" t="s">
        <v>38</v>
      </c>
      <c r="AD861">
        <v>1698</v>
      </c>
      <c r="AE861" t="s">
        <v>36</v>
      </c>
      <c r="AF861">
        <v>9</v>
      </c>
      <c r="AG861" t="s">
        <v>33</v>
      </c>
    </row>
    <row r="862" spans="1:33" x14ac:dyDescent="0.25">
      <c r="A862">
        <v>901</v>
      </c>
      <c r="B862">
        <v>637</v>
      </c>
      <c r="C862">
        <v>281</v>
      </c>
      <c r="D862">
        <v>31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1</v>
      </c>
      <c r="X862" t="s">
        <v>33</v>
      </c>
      <c r="Y862">
        <v>49</v>
      </c>
      <c r="Z862">
        <v>12.6199998855591</v>
      </c>
      <c r="AA862">
        <v>0.05</v>
      </c>
      <c r="AB862" t="s">
        <v>43</v>
      </c>
      <c r="AC862" t="s">
        <v>44</v>
      </c>
      <c r="AD862">
        <v>1698</v>
      </c>
      <c r="AE862" t="s">
        <v>36</v>
      </c>
      <c r="AF862">
        <v>9</v>
      </c>
      <c r="AG862" t="s">
        <v>33</v>
      </c>
    </row>
    <row r="863" spans="1:33" x14ac:dyDescent="0.25">
      <c r="A863">
        <v>902</v>
      </c>
      <c r="B863">
        <v>638</v>
      </c>
      <c r="C863">
        <v>282</v>
      </c>
      <c r="D863">
        <v>33</v>
      </c>
      <c r="E863">
        <v>4</v>
      </c>
      <c r="F863">
        <v>3</v>
      </c>
      <c r="G863">
        <v>9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1</v>
      </c>
      <c r="X863" t="s">
        <v>33</v>
      </c>
      <c r="Y863">
        <v>50</v>
      </c>
      <c r="Z863">
        <v>12.6199998855591</v>
      </c>
      <c r="AA863">
        <v>0.05</v>
      </c>
      <c r="AB863" t="s">
        <v>34</v>
      </c>
      <c r="AC863" t="s">
        <v>35</v>
      </c>
      <c r="AD863">
        <v>1698</v>
      </c>
      <c r="AE863" t="s">
        <v>36</v>
      </c>
      <c r="AF863">
        <v>9</v>
      </c>
      <c r="AG863" t="s">
        <v>33</v>
      </c>
    </row>
    <row r="864" spans="1:33" x14ac:dyDescent="0.25">
      <c r="A864">
        <v>903</v>
      </c>
      <c r="B864">
        <v>639</v>
      </c>
      <c r="C864">
        <v>282</v>
      </c>
      <c r="D864">
        <v>38</v>
      </c>
      <c r="E864">
        <v>33</v>
      </c>
      <c r="F864">
        <v>11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1</v>
      </c>
      <c r="X864" t="s">
        <v>33</v>
      </c>
      <c r="Y864">
        <v>50</v>
      </c>
      <c r="Z864">
        <v>12.6199998855591</v>
      </c>
      <c r="AA864">
        <v>0.05</v>
      </c>
      <c r="AB864" t="s">
        <v>37</v>
      </c>
      <c r="AC864" t="s">
        <v>38</v>
      </c>
      <c r="AD864">
        <v>1698</v>
      </c>
      <c r="AE864" t="s">
        <v>36</v>
      </c>
      <c r="AF864">
        <v>9</v>
      </c>
      <c r="AG864" t="s">
        <v>33</v>
      </c>
    </row>
    <row r="865" spans="1:33" x14ac:dyDescent="0.25">
      <c r="A865">
        <v>904</v>
      </c>
      <c r="B865">
        <v>640</v>
      </c>
      <c r="C865">
        <v>282</v>
      </c>
      <c r="D865">
        <v>31</v>
      </c>
      <c r="E865">
        <v>7</v>
      </c>
      <c r="F865">
        <v>6</v>
      </c>
      <c r="G865">
        <v>4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1</v>
      </c>
      <c r="X865" t="s">
        <v>33</v>
      </c>
      <c r="Y865">
        <v>50</v>
      </c>
      <c r="Z865">
        <v>12.6199998855591</v>
      </c>
      <c r="AA865">
        <v>0.05</v>
      </c>
      <c r="AB865" t="s">
        <v>43</v>
      </c>
      <c r="AC865" t="s">
        <v>44</v>
      </c>
      <c r="AD865">
        <v>1698</v>
      </c>
      <c r="AE865" t="s">
        <v>36</v>
      </c>
      <c r="AF865">
        <v>9</v>
      </c>
      <c r="AG865" t="s">
        <v>33</v>
      </c>
    </row>
    <row r="866" spans="1:33" x14ac:dyDescent="0.25">
      <c r="A866">
        <v>905</v>
      </c>
      <c r="B866">
        <v>641</v>
      </c>
      <c r="C866">
        <v>283</v>
      </c>
      <c r="D866">
        <v>38</v>
      </c>
      <c r="E866">
        <v>14</v>
      </c>
      <c r="F866">
        <v>4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1</v>
      </c>
      <c r="X866" t="s">
        <v>33</v>
      </c>
      <c r="Y866">
        <v>51</v>
      </c>
      <c r="Z866">
        <v>12.6199998855591</v>
      </c>
      <c r="AA866">
        <v>0.05</v>
      </c>
      <c r="AB866" t="s">
        <v>37</v>
      </c>
      <c r="AC866" t="s">
        <v>38</v>
      </c>
      <c r="AD866">
        <v>1698</v>
      </c>
      <c r="AE866" t="s">
        <v>36</v>
      </c>
      <c r="AF866">
        <v>9</v>
      </c>
      <c r="AG866" t="s">
        <v>33</v>
      </c>
    </row>
    <row r="867" spans="1:33" x14ac:dyDescent="0.25">
      <c r="A867">
        <v>906</v>
      </c>
      <c r="B867">
        <v>642</v>
      </c>
      <c r="C867">
        <v>283</v>
      </c>
      <c r="D867">
        <v>38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1</v>
      </c>
      <c r="X867" t="s">
        <v>33</v>
      </c>
      <c r="Y867">
        <v>51</v>
      </c>
      <c r="Z867">
        <v>12.6199998855591</v>
      </c>
      <c r="AA867">
        <v>0.05</v>
      </c>
      <c r="AB867" t="s">
        <v>37</v>
      </c>
      <c r="AC867" t="s">
        <v>38</v>
      </c>
      <c r="AD867">
        <v>1698</v>
      </c>
      <c r="AE867" t="s">
        <v>36</v>
      </c>
      <c r="AF867">
        <v>9</v>
      </c>
      <c r="AG867" t="s">
        <v>33</v>
      </c>
    </row>
    <row r="868" spans="1:33" x14ac:dyDescent="0.25">
      <c r="A868">
        <v>907</v>
      </c>
      <c r="B868">
        <v>643</v>
      </c>
      <c r="C868">
        <v>284</v>
      </c>
      <c r="D868">
        <v>33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1</v>
      </c>
      <c r="X868" t="s">
        <v>33</v>
      </c>
      <c r="Y868">
        <v>52</v>
      </c>
      <c r="Z868">
        <v>12.6199998855591</v>
      </c>
      <c r="AA868">
        <v>0.05</v>
      </c>
      <c r="AB868" t="s">
        <v>34</v>
      </c>
      <c r="AC868" t="s">
        <v>35</v>
      </c>
      <c r="AD868">
        <v>1698</v>
      </c>
      <c r="AE868" t="s">
        <v>36</v>
      </c>
      <c r="AF868">
        <v>9</v>
      </c>
      <c r="AG868" t="s">
        <v>33</v>
      </c>
    </row>
    <row r="869" spans="1:33" x14ac:dyDescent="0.25">
      <c r="A869">
        <v>908</v>
      </c>
      <c r="B869">
        <v>644</v>
      </c>
      <c r="C869">
        <v>284</v>
      </c>
      <c r="D869">
        <v>38</v>
      </c>
      <c r="E869">
        <v>25</v>
      </c>
      <c r="F869">
        <v>9</v>
      </c>
      <c r="G869">
        <v>0</v>
      </c>
      <c r="H869">
        <v>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1</v>
      </c>
      <c r="X869" t="s">
        <v>33</v>
      </c>
      <c r="Y869">
        <v>52</v>
      </c>
      <c r="Z869">
        <v>12.6199998855591</v>
      </c>
      <c r="AA869">
        <v>0.05</v>
      </c>
      <c r="AB869" t="s">
        <v>37</v>
      </c>
      <c r="AC869" t="s">
        <v>38</v>
      </c>
      <c r="AD869">
        <v>1698</v>
      </c>
      <c r="AE869" t="s">
        <v>36</v>
      </c>
      <c r="AF869">
        <v>9</v>
      </c>
      <c r="AG869" t="s">
        <v>33</v>
      </c>
    </row>
    <row r="870" spans="1:33" x14ac:dyDescent="0.25">
      <c r="A870">
        <v>909</v>
      </c>
      <c r="B870">
        <v>645</v>
      </c>
      <c r="C870">
        <v>285</v>
      </c>
      <c r="D870">
        <v>33</v>
      </c>
      <c r="E870">
        <v>6</v>
      </c>
      <c r="F870">
        <v>7</v>
      </c>
      <c r="G870">
        <v>1</v>
      </c>
      <c r="H870">
        <v>1</v>
      </c>
      <c r="I870">
        <v>2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1</v>
      </c>
      <c r="X870" t="s">
        <v>33</v>
      </c>
      <c r="Y870">
        <v>82</v>
      </c>
      <c r="Z870">
        <v>12.6199998855591</v>
      </c>
      <c r="AA870">
        <v>0.05</v>
      </c>
      <c r="AB870" t="s">
        <v>34</v>
      </c>
      <c r="AC870" t="s">
        <v>35</v>
      </c>
      <c r="AD870">
        <v>1698</v>
      </c>
      <c r="AE870" t="s">
        <v>36</v>
      </c>
      <c r="AF870">
        <v>10</v>
      </c>
      <c r="AG870" t="s">
        <v>33</v>
      </c>
    </row>
    <row r="871" spans="1:33" x14ac:dyDescent="0.25">
      <c r="A871">
        <v>910</v>
      </c>
      <c r="B871">
        <v>646</v>
      </c>
      <c r="C871">
        <v>285</v>
      </c>
      <c r="D871">
        <v>38</v>
      </c>
      <c r="E871">
        <v>50</v>
      </c>
      <c r="F871">
        <v>17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1</v>
      </c>
      <c r="X871" t="s">
        <v>33</v>
      </c>
      <c r="Y871">
        <v>82</v>
      </c>
      <c r="Z871">
        <v>12.6199998855591</v>
      </c>
      <c r="AA871">
        <v>0.05</v>
      </c>
      <c r="AB871" t="s">
        <v>37</v>
      </c>
      <c r="AC871" t="s">
        <v>38</v>
      </c>
      <c r="AD871">
        <v>1698</v>
      </c>
      <c r="AE871" t="s">
        <v>36</v>
      </c>
      <c r="AF871">
        <v>10</v>
      </c>
      <c r="AG871" t="s">
        <v>33</v>
      </c>
    </row>
    <row r="872" spans="1:33" x14ac:dyDescent="0.25">
      <c r="A872">
        <v>911</v>
      </c>
      <c r="B872">
        <v>647</v>
      </c>
      <c r="C872">
        <v>285</v>
      </c>
      <c r="D872">
        <v>20</v>
      </c>
      <c r="E872">
        <v>1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1</v>
      </c>
      <c r="X872" t="s">
        <v>33</v>
      </c>
      <c r="Y872">
        <v>82</v>
      </c>
      <c r="Z872">
        <v>12.6199998855591</v>
      </c>
      <c r="AA872">
        <v>0.05</v>
      </c>
      <c r="AB872" t="s">
        <v>39</v>
      </c>
      <c r="AC872" t="s">
        <v>40</v>
      </c>
      <c r="AD872">
        <v>1698</v>
      </c>
      <c r="AE872" t="s">
        <v>36</v>
      </c>
      <c r="AF872">
        <v>10</v>
      </c>
      <c r="AG872" t="s">
        <v>33</v>
      </c>
    </row>
    <row r="873" spans="1:33" x14ac:dyDescent="0.25">
      <c r="A873">
        <v>912</v>
      </c>
      <c r="B873">
        <v>648</v>
      </c>
      <c r="C873">
        <v>286</v>
      </c>
      <c r="D873">
        <v>38</v>
      </c>
      <c r="E873">
        <v>4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1</v>
      </c>
      <c r="X873" t="s">
        <v>33</v>
      </c>
      <c r="Y873">
        <v>83</v>
      </c>
      <c r="Z873">
        <v>12.6199998855591</v>
      </c>
      <c r="AA873">
        <v>0.05</v>
      </c>
      <c r="AB873" t="s">
        <v>37</v>
      </c>
      <c r="AC873" t="s">
        <v>38</v>
      </c>
      <c r="AD873">
        <v>1698</v>
      </c>
      <c r="AE873" t="s">
        <v>36</v>
      </c>
      <c r="AF873">
        <v>2</v>
      </c>
      <c r="AG873" t="s">
        <v>33</v>
      </c>
    </row>
    <row r="874" spans="1:33" x14ac:dyDescent="0.25">
      <c r="A874">
        <v>913</v>
      </c>
      <c r="B874">
        <v>649</v>
      </c>
      <c r="C874">
        <v>287</v>
      </c>
      <c r="D874">
        <v>33</v>
      </c>
      <c r="E874">
        <v>2</v>
      </c>
      <c r="F874">
        <v>2</v>
      </c>
      <c r="G874">
        <v>0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1</v>
      </c>
      <c r="X874" t="s">
        <v>33</v>
      </c>
      <c r="Y874">
        <v>53</v>
      </c>
      <c r="Z874">
        <v>12.6199998855591</v>
      </c>
      <c r="AA874">
        <v>0.05</v>
      </c>
      <c r="AB874" t="s">
        <v>34</v>
      </c>
      <c r="AC874" t="s">
        <v>35</v>
      </c>
      <c r="AD874">
        <v>1698</v>
      </c>
      <c r="AE874" t="s">
        <v>36</v>
      </c>
      <c r="AF874">
        <v>10</v>
      </c>
      <c r="AG874" t="s">
        <v>33</v>
      </c>
    </row>
    <row r="875" spans="1:33" x14ac:dyDescent="0.25">
      <c r="A875">
        <v>914</v>
      </c>
      <c r="B875">
        <v>650</v>
      </c>
      <c r="C875">
        <v>287</v>
      </c>
      <c r="D875">
        <v>38</v>
      </c>
      <c r="E875">
        <v>81</v>
      </c>
      <c r="F875">
        <v>14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1</v>
      </c>
      <c r="X875" t="s">
        <v>33</v>
      </c>
      <c r="Y875">
        <v>53</v>
      </c>
      <c r="Z875">
        <v>12.6199998855591</v>
      </c>
      <c r="AA875">
        <v>0.05</v>
      </c>
      <c r="AB875" t="s">
        <v>37</v>
      </c>
      <c r="AC875" t="s">
        <v>38</v>
      </c>
      <c r="AD875">
        <v>1698</v>
      </c>
      <c r="AE875" t="s">
        <v>36</v>
      </c>
      <c r="AF875">
        <v>10</v>
      </c>
      <c r="AG875" t="s">
        <v>33</v>
      </c>
    </row>
    <row r="876" spans="1:33" x14ac:dyDescent="0.25">
      <c r="A876">
        <v>915</v>
      </c>
      <c r="B876">
        <v>651</v>
      </c>
      <c r="C876">
        <v>288</v>
      </c>
      <c r="D876">
        <v>40</v>
      </c>
      <c r="E876">
        <v>4</v>
      </c>
      <c r="F876">
        <v>12</v>
      </c>
      <c r="G876">
        <v>6</v>
      </c>
      <c r="H876">
        <v>8</v>
      </c>
      <c r="I876">
        <v>5</v>
      </c>
      <c r="J876">
        <v>3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1</v>
      </c>
      <c r="X876" t="s">
        <v>33</v>
      </c>
      <c r="Y876">
        <v>54</v>
      </c>
      <c r="Z876">
        <v>12.6199998855591</v>
      </c>
      <c r="AA876">
        <v>0.05</v>
      </c>
      <c r="AB876" t="s">
        <v>47</v>
      </c>
      <c r="AC876" t="s">
        <v>48</v>
      </c>
      <c r="AD876">
        <v>1698</v>
      </c>
      <c r="AE876" t="s">
        <v>36</v>
      </c>
      <c r="AF876">
        <v>6</v>
      </c>
      <c r="AG876" t="s">
        <v>33</v>
      </c>
    </row>
    <row r="877" spans="1:33" x14ac:dyDescent="0.25">
      <c r="A877">
        <v>916</v>
      </c>
      <c r="B877">
        <v>652</v>
      </c>
      <c r="C877">
        <v>289</v>
      </c>
      <c r="D877">
        <v>38</v>
      </c>
      <c r="E877">
        <v>2</v>
      </c>
      <c r="F877">
        <v>2</v>
      </c>
      <c r="G877">
        <v>4</v>
      </c>
      <c r="H877">
        <v>0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1</v>
      </c>
      <c r="X877" t="s">
        <v>33</v>
      </c>
      <c r="Y877">
        <v>55</v>
      </c>
      <c r="Z877">
        <v>12.6199998855591</v>
      </c>
      <c r="AA877">
        <v>0.05</v>
      </c>
      <c r="AB877" t="s">
        <v>37</v>
      </c>
      <c r="AC877" t="s">
        <v>38</v>
      </c>
      <c r="AD877">
        <v>1698</v>
      </c>
      <c r="AE877" t="s">
        <v>36</v>
      </c>
      <c r="AF877">
        <v>6</v>
      </c>
      <c r="AG877" t="s">
        <v>33</v>
      </c>
    </row>
    <row r="878" spans="1:33" x14ac:dyDescent="0.25">
      <c r="A878">
        <v>917</v>
      </c>
      <c r="B878">
        <v>653</v>
      </c>
      <c r="C878">
        <v>289</v>
      </c>
      <c r="D878">
        <v>31</v>
      </c>
      <c r="E878">
        <v>6</v>
      </c>
      <c r="F878">
        <v>11</v>
      </c>
      <c r="G878">
        <v>6</v>
      </c>
      <c r="H878">
        <v>4</v>
      </c>
      <c r="I878">
        <v>3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1</v>
      </c>
      <c r="X878" t="s">
        <v>33</v>
      </c>
      <c r="Y878">
        <v>55</v>
      </c>
      <c r="Z878">
        <v>12.6199998855591</v>
      </c>
      <c r="AA878">
        <v>0.05</v>
      </c>
      <c r="AB878" t="s">
        <v>43</v>
      </c>
      <c r="AC878" t="s">
        <v>44</v>
      </c>
      <c r="AD878">
        <v>1698</v>
      </c>
      <c r="AE878" t="s">
        <v>36</v>
      </c>
      <c r="AF878">
        <v>6</v>
      </c>
      <c r="AG878" t="s">
        <v>33</v>
      </c>
    </row>
    <row r="879" spans="1:33" x14ac:dyDescent="0.25">
      <c r="A879">
        <v>918</v>
      </c>
      <c r="B879">
        <v>654</v>
      </c>
      <c r="C879">
        <v>291</v>
      </c>
      <c r="D879">
        <v>33</v>
      </c>
      <c r="E879">
        <v>2</v>
      </c>
      <c r="F879">
        <v>1</v>
      </c>
      <c r="G879">
        <v>1</v>
      </c>
      <c r="H879">
        <v>0</v>
      </c>
      <c r="I879">
        <v>0</v>
      </c>
      <c r="J879">
        <v>1</v>
      </c>
      <c r="K879">
        <v>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1</v>
      </c>
      <c r="X879" t="s">
        <v>33</v>
      </c>
      <c r="Y879">
        <v>57</v>
      </c>
      <c r="Z879">
        <v>12.6199998855591</v>
      </c>
      <c r="AA879">
        <v>0.05</v>
      </c>
      <c r="AB879" t="s">
        <v>34</v>
      </c>
      <c r="AC879" t="s">
        <v>35</v>
      </c>
      <c r="AD879">
        <v>1698</v>
      </c>
      <c r="AE879" t="s">
        <v>36</v>
      </c>
      <c r="AF879">
        <v>7</v>
      </c>
      <c r="AG879" t="s">
        <v>33</v>
      </c>
    </row>
    <row r="880" spans="1:33" x14ac:dyDescent="0.25">
      <c r="A880">
        <v>919</v>
      </c>
      <c r="B880">
        <v>655</v>
      </c>
      <c r="C880">
        <v>291</v>
      </c>
      <c r="D880">
        <v>38</v>
      </c>
      <c r="E880">
        <v>24</v>
      </c>
      <c r="F880">
        <v>11</v>
      </c>
      <c r="G880">
        <v>7</v>
      </c>
      <c r="H880">
        <v>2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1</v>
      </c>
      <c r="X880" t="s">
        <v>33</v>
      </c>
      <c r="Y880">
        <v>57</v>
      </c>
      <c r="Z880">
        <v>12.6199998855591</v>
      </c>
      <c r="AA880">
        <v>0.05</v>
      </c>
      <c r="AB880" t="s">
        <v>37</v>
      </c>
      <c r="AC880" t="s">
        <v>38</v>
      </c>
      <c r="AD880">
        <v>1698</v>
      </c>
      <c r="AE880" t="s">
        <v>36</v>
      </c>
      <c r="AF880">
        <v>7</v>
      </c>
      <c r="AG880" t="s">
        <v>33</v>
      </c>
    </row>
    <row r="881" spans="1:33" x14ac:dyDescent="0.25">
      <c r="A881">
        <v>920</v>
      </c>
      <c r="B881">
        <v>656</v>
      </c>
      <c r="C881">
        <v>292</v>
      </c>
      <c r="D881">
        <v>33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</v>
      </c>
      <c r="X881" t="s">
        <v>33</v>
      </c>
      <c r="Y881">
        <v>58</v>
      </c>
      <c r="Z881">
        <v>12.6199998855591</v>
      </c>
      <c r="AA881">
        <v>0.05</v>
      </c>
      <c r="AB881" t="s">
        <v>34</v>
      </c>
      <c r="AC881" t="s">
        <v>35</v>
      </c>
      <c r="AD881">
        <v>1698</v>
      </c>
      <c r="AE881" t="s">
        <v>36</v>
      </c>
      <c r="AF881">
        <v>8</v>
      </c>
      <c r="AG881" t="s">
        <v>33</v>
      </c>
    </row>
    <row r="882" spans="1:33" x14ac:dyDescent="0.25">
      <c r="A882">
        <v>921</v>
      </c>
      <c r="B882">
        <v>657</v>
      </c>
      <c r="C882">
        <v>292</v>
      </c>
      <c r="D882">
        <v>38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1</v>
      </c>
      <c r="X882" t="s">
        <v>33</v>
      </c>
      <c r="Y882">
        <v>58</v>
      </c>
      <c r="Z882">
        <v>12.6199998855591</v>
      </c>
      <c r="AA882">
        <v>0.05</v>
      </c>
      <c r="AB882" t="s">
        <v>37</v>
      </c>
      <c r="AC882" t="s">
        <v>38</v>
      </c>
      <c r="AD882">
        <v>1698</v>
      </c>
      <c r="AE882" t="s">
        <v>36</v>
      </c>
      <c r="AF882">
        <v>8</v>
      </c>
      <c r="AG882" t="s">
        <v>33</v>
      </c>
    </row>
    <row r="883" spans="1:33" x14ac:dyDescent="0.25">
      <c r="A883">
        <v>922</v>
      </c>
      <c r="B883">
        <v>658</v>
      </c>
      <c r="C883">
        <v>292</v>
      </c>
      <c r="D883">
        <v>31</v>
      </c>
      <c r="E883">
        <v>4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1</v>
      </c>
      <c r="X883" t="s">
        <v>33</v>
      </c>
      <c r="Y883">
        <v>58</v>
      </c>
      <c r="Z883">
        <v>12.6199998855591</v>
      </c>
      <c r="AA883">
        <v>0.05</v>
      </c>
      <c r="AB883" t="s">
        <v>43</v>
      </c>
      <c r="AC883" t="s">
        <v>44</v>
      </c>
      <c r="AD883">
        <v>1698</v>
      </c>
      <c r="AE883" t="s">
        <v>36</v>
      </c>
      <c r="AF883">
        <v>8</v>
      </c>
      <c r="AG883" t="s">
        <v>33</v>
      </c>
    </row>
    <row r="884" spans="1:33" x14ac:dyDescent="0.25">
      <c r="A884">
        <v>923</v>
      </c>
      <c r="B884">
        <v>659</v>
      </c>
      <c r="C884">
        <v>293</v>
      </c>
      <c r="D884">
        <v>33</v>
      </c>
      <c r="E884">
        <v>0</v>
      </c>
      <c r="F884">
        <v>3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1</v>
      </c>
      <c r="X884" t="s">
        <v>33</v>
      </c>
      <c r="Y884">
        <v>59</v>
      </c>
      <c r="Z884">
        <v>12.6199998855591</v>
      </c>
      <c r="AA884">
        <v>0.05</v>
      </c>
      <c r="AB884" t="s">
        <v>34</v>
      </c>
      <c r="AC884" t="s">
        <v>35</v>
      </c>
      <c r="AD884">
        <v>1698</v>
      </c>
      <c r="AE884" t="s">
        <v>36</v>
      </c>
      <c r="AF884">
        <v>9</v>
      </c>
      <c r="AG884" t="s">
        <v>33</v>
      </c>
    </row>
    <row r="885" spans="1:33" x14ac:dyDescent="0.25">
      <c r="A885">
        <v>924</v>
      </c>
      <c r="B885">
        <v>660</v>
      </c>
      <c r="C885">
        <v>293</v>
      </c>
      <c r="D885">
        <v>38</v>
      </c>
      <c r="E885">
        <v>4</v>
      </c>
      <c r="F885">
        <v>5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</v>
      </c>
      <c r="X885" t="s">
        <v>33</v>
      </c>
      <c r="Y885">
        <v>59</v>
      </c>
      <c r="Z885">
        <v>12.6199998855591</v>
      </c>
      <c r="AA885">
        <v>0.05</v>
      </c>
      <c r="AB885" t="s">
        <v>37</v>
      </c>
      <c r="AC885" t="s">
        <v>38</v>
      </c>
      <c r="AD885">
        <v>1698</v>
      </c>
      <c r="AE885" t="s">
        <v>36</v>
      </c>
      <c r="AF885">
        <v>9</v>
      </c>
      <c r="AG885" t="s">
        <v>33</v>
      </c>
    </row>
    <row r="886" spans="1:33" x14ac:dyDescent="0.25">
      <c r="A886">
        <v>925</v>
      </c>
      <c r="B886">
        <v>661</v>
      </c>
      <c r="C886">
        <v>293</v>
      </c>
      <c r="D886">
        <v>31</v>
      </c>
      <c r="E886">
        <v>3</v>
      </c>
      <c r="F886">
        <v>2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1</v>
      </c>
      <c r="X886" t="s">
        <v>33</v>
      </c>
      <c r="Y886">
        <v>59</v>
      </c>
      <c r="Z886">
        <v>12.6199998855591</v>
      </c>
      <c r="AA886">
        <v>0.05</v>
      </c>
      <c r="AB886" t="s">
        <v>43</v>
      </c>
      <c r="AC886" t="s">
        <v>44</v>
      </c>
      <c r="AD886">
        <v>1698</v>
      </c>
      <c r="AE886" t="s">
        <v>36</v>
      </c>
      <c r="AF886">
        <v>9</v>
      </c>
      <c r="AG886" t="s">
        <v>33</v>
      </c>
    </row>
    <row r="887" spans="1:33" x14ac:dyDescent="0.25">
      <c r="A887">
        <v>926</v>
      </c>
      <c r="B887">
        <v>662</v>
      </c>
      <c r="C887">
        <v>294</v>
      </c>
      <c r="D887">
        <v>33</v>
      </c>
      <c r="E887">
        <v>5</v>
      </c>
      <c r="F887">
        <v>2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 t="s">
        <v>33</v>
      </c>
      <c r="Y887">
        <v>60</v>
      </c>
      <c r="Z887">
        <v>12.6199998855591</v>
      </c>
      <c r="AA887">
        <v>0.05</v>
      </c>
      <c r="AB887" t="s">
        <v>34</v>
      </c>
      <c r="AC887" t="s">
        <v>35</v>
      </c>
      <c r="AD887">
        <v>1698</v>
      </c>
      <c r="AE887" t="s">
        <v>36</v>
      </c>
      <c r="AF887">
        <v>9</v>
      </c>
      <c r="AG887" t="s">
        <v>33</v>
      </c>
    </row>
    <row r="888" spans="1:33" x14ac:dyDescent="0.25">
      <c r="A888">
        <v>927</v>
      </c>
      <c r="B888">
        <v>663</v>
      </c>
      <c r="C888">
        <v>294</v>
      </c>
      <c r="D888">
        <v>38</v>
      </c>
      <c r="E888">
        <v>13</v>
      </c>
      <c r="F888">
        <v>0</v>
      </c>
      <c r="G888">
        <v>1</v>
      </c>
      <c r="H888">
        <v>1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1</v>
      </c>
      <c r="X888" t="s">
        <v>33</v>
      </c>
      <c r="Y888">
        <v>60</v>
      </c>
      <c r="Z888">
        <v>12.6199998855591</v>
      </c>
      <c r="AA888">
        <v>0.05</v>
      </c>
      <c r="AB888" t="s">
        <v>37</v>
      </c>
      <c r="AC888" t="s">
        <v>38</v>
      </c>
      <c r="AD888">
        <v>1698</v>
      </c>
      <c r="AE888" t="s">
        <v>36</v>
      </c>
      <c r="AF888">
        <v>9</v>
      </c>
      <c r="AG888" t="s">
        <v>33</v>
      </c>
    </row>
    <row r="889" spans="1:33" x14ac:dyDescent="0.25">
      <c r="A889">
        <v>928</v>
      </c>
      <c r="B889">
        <v>664</v>
      </c>
      <c r="C889">
        <v>294</v>
      </c>
      <c r="D889">
        <v>31</v>
      </c>
      <c r="E889">
        <v>3</v>
      </c>
      <c r="F889">
        <v>1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1</v>
      </c>
      <c r="X889" t="s">
        <v>33</v>
      </c>
      <c r="Y889">
        <v>60</v>
      </c>
      <c r="Z889">
        <v>12.6199998855591</v>
      </c>
      <c r="AA889">
        <v>0.05</v>
      </c>
      <c r="AB889" t="s">
        <v>43</v>
      </c>
      <c r="AC889" t="s">
        <v>44</v>
      </c>
      <c r="AD889">
        <v>1698</v>
      </c>
      <c r="AE889" t="s">
        <v>36</v>
      </c>
      <c r="AF889">
        <v>9</v>
      </c>
      <c r="AG889" t="s">
        <v>33</v>
      </c>
    </row>
    <row r="890" spans="1:33" x14ac:dyDescent="0.25">
      <c r="A890">
        <v>929</v>
      </c>
      <c r="B890">
        <v>665</v>
      </c>
      <c r="C890">
        <v>295</v>
      </c>
      <c r="D890">
        <v>38</v>
      </c>
      <c r="E890">
        <v>7</v>
      </c>
      <c r="F890">
        <v>2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1</v>
      </c>
      <c r="X890" t="s">
        <v>33</v>
      </c>
      <c r="Y890">
        <v>61</v>
      </c>
      <c r="Z890">
        <v>12.6199998855591</v>
      </c>
      <c r="AA890">
        <v>0.05</v>
      </c>
      <c r="AB890" t="s">
        <v>37</v>
      </c>
      <c r="AC890" t="s">
        <v>38</v>
      </c>
      <c r="AD890">
        <v>1698</v>
      </c>
      <c r="AE890" t="s">
        <v>36</v>
      </c>
      <c r="AF890">
        <v>9</v>
      </c>
      <c r="AG890" t="s">
        <v>33</v>
      </c>
    </row>
    <row r="891" spans="1:33" x14ac:dyDescent="0.25">
      <c r="A891">
        <v>930</v>
      </c>
      <c r="B891">
        <v>666</v>
      </c>
      <c r="C891">
        <v>295</v>
      </c>
      <c r="D891">
        <v>31</v>
      </c>
      <c r="E891">
        <v>2</v>
      </c>
      <c r="F891">
        <v>2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1</v>
      </c>
      <c r="X891" t="s">
        <v>33</v>
      </c>
      <c r="Y891">
        <v>61</v>
      </c>
      <c r="Z891">
        <v>12.6199998855591</v>
      </c>
      <c r="AA891">
        <v>0.05</v>
      </c>
      <c r="AB891" t="s">
        <v>43</v>
      </c>
      <c r="AC891" t="s">
        <v>44</v>
      </c>
      <c r="AD891">
        <v>1698</v>
      </c>
      <c r="AE891" t="s">
        <v>36</v>
      </c>
      <c r="AF891">
        <v>9</v>
      </c>
      <c r="AG891" t="s">
        <v>33</v>
      </c>
    </row>
    <row r="892" spans="1:33" x14ac:dyDescent="0.25">
      <c r="A892">
        <v>931</v>
      </c>
      <c r="B892">
        <v>667</v>
      </c>
      <c r="C892">
        <v>296</v>
      </c>
      <c r="D892">
        <v>38</v>
      </c>
      <c r="E892">
        <v>3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1</v>
      </c>
      <c r="X892" t="s">
        <v>33</v>
      </c>
      <c r="Y892">
        <v>62</v>
      </c>
      <c r="Z892">
        <v>12.6199998855591</v>
      </c>
      <c r="AA892">
        <v>0.05</v>
      </c>
      <c r="AB892" t="s">
        <v>37</v>
      </c>
      <c r="AC892" t="s">
        <v>38</v>
      </c>
      <c r="AD892">
        <v>1698</v>
      </c>
      <c r="AE892" t="s">
        <v>36</v>
      </c>
      <c r="AF892">
        <v>9</v>
      </c>
      <c r="AG892" t="s">
        <v>33</v>
      </c>
    </row>
    <row r="893" spans="1:33" x14ac:dyDescent="0.25">
      <c r="A893">
        <v>932</v>
      </c>
      <c r="B893">
        <v>668</v>
      </c>
      <c r="C893">
        <v>297</v>
      </c>
      <c r="D893">
        <v>31</v>
      </c>
      <c r="E893">
        <v>3</v>
      </c>
      <c r="F893">
        <v>6</v>
      </c>
      <c r="G893">
        <v>6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1</v>
      </c>
      <c r="X893" t="s">
        <v>33</v>
      </c>
      <c r="Y893">
        <v>63</v>
      </c>
      <c r="Z893">
        <v>12.6199998855591</v>
      </c>
      <c r="AA893">
        <v>0.05</v>
      </c>
      <c r="AB893" t="s">
        <v>43</v>
      </c>
      <c r="AC893" t="s">
        <v>44</v>
      </c>
      <c r="AD893">
        <v>1698</v>
      </c>
      <c r="AE893" t="s">
        <v>36</v>
      </c>
      <c r="AF893">
        <v>6</v>
      </c>
      <c r="AG893" t="s">
        <v>33</v>
      </c>
    </row>
    <row r="894" spans="1:33" x14ac:dyDescent="0.25">
      <c r="A894">
        <v>933</v>
      </c>
      <c r="B894">
        <v>669</v>
      </c>
      <c r="C894">
        <v>298</v>
      </c>
      <c r="D894">
        <v>33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1</v>
      </c>
      <c r="X894" t="s">
        <v>33</v>
      </c>
      <c r="Y894">
        <v>64</v>
      </c>
      <c r="Z894">
        <v>12.6199998855591</v>
      </c>
      <c r="AA894">
        <v>0.05</v>
      </c>
      <c r="AB894" t="s">
        <v>34</v>
      </c>
      <c r="AC894" t="s">
        <v>35</v>
      </c>
      <c r="AD894">
        <v>1698</v>
      </c>
      <c r="AE894" t="s">
        <v>36</v>
      </c>
      <c r="AF894">
        <v>6</v>
      </c>
      <c r="AG894" t="s">
        <v>33</v>
      </c>
    </row>
    <row r="895" spans="1:33" x14ac:dyDescent="0.25">
      <c r="A895">
        <v>934</v>
      </c>
      <c r="B895">
        <v>670</v>
      </c>
      <c r="C895">
        <v>298</v>
      </c>
      <c r="D895">
        <v>38</v>
      </c>
      <c r="E895">
        <v>14</v>
      </c>
      <c r="F895">
        <v>8</v>
      </c>
      <c r="G895">
        <v>8</v>
      </c>
      <c r="H895">
        <v>4</v>
      </c>
      <c r="I895">
        <v>3</v>
      </c>
      <c r="J895">
        <v>2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1</v>
      </c>
      <c r="X895" t="s">
        <v>33</v>
      </c>
      <c r="Y895">
        <v>64</v>
      </c>
      <c r="Z895">
        <v>12.6199998855591</v>
      </c>
      <c r="AA895">
        <v>0.05</v>
      </c>
      <c r="AB895" t="s">
        <v>37</v>
      </c>
      <c r="AC895" t="s">
        <v>38</v>
      </c>
      <c r="AD895">
        <v>1698</v>
      </c>
      <c r="AE895" t="s">
        <v>36</v>
      </c>
      <c r="AF895">
        <v>6</v>
      </c>
      <c r="AG895" t="s">
        <v>33</v>
      </c>
    </row>
    <row r="896" spans="1:33" x14ac:dyDescent="0.25">
      <c r="A896">
        <v>935</v>
      </c>
      <c r="B896">
        <v>671</v>
      </c>
      <c r="C896">
        <v>298</v>
      </c>
      <c r="D896">
        <v>31</v>
      </c>
      <c r="E896">
        <v>1</v>
      </c>
      <c r="F896">
        <v>3</v>
      </c>
      <c r="G896">
        <v>2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1</v>
      </c>
      <c r="X896" t="s">
        <v>33</v>
      </c>
      <c r="Y896">
        <v>64</v>
      </c>
      <c r="Z896">
        <v>12.6199998855591</v>
      </c>
      <c r="AA896">
        <v>0.05</v>
      </c>
      <c r="AB896" t="s">
        <v>43</v>
      </c>
      <c r="AC896" t="s">
        <v>44</v>
      </c>
      <c r="AD896">
        <v>1698</v>
      </c>
      <c r="AE896" t="s">
        <v>36</v>
      </c>
      <c r="AF896">
        <v>6</v>
      </c>
      <c r="AG896" t="s">
        <v>33</v>
      </c>
    </row>
    <row r="897" spans="1:33" x14ac:dyDescent="0.25">
      <c r="A897">
        <v>936</v>
      </c>
      <c r="B897">
        <v>672</v>
      </c>
      <c r="C897">
        <v>298</v>
      </c>
      <c r="D897">
        <v>30</v>
      </c>
      <c r="E897">
        <v>0</v>
      </c>
      <c r="F897">
        <v>2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</v>
      </c>
      <c r="X897" t="s">
        <v>33</v>
      </c>
      <c r="Y897">
        <v>64</v>
      </c>
      <c r="Z897">
        <v>12.6199998855591</v>
      </c>
      <c r="AA897">
        <v>0.05</v>
      </c>
      <c r="AB897" t="s">
        <v>45</v>
      </c>
      <c r="AC897" t="s">
        <v>46</v>
      </c>
      <c r="AD897">
        <v>1698</v>
      </c>
      <c r="AE897" t="s">
        <v>36</v>
      </c>
      <c r="AF897">
        <v>6</v>
      </c>
      <c r="AG897" t="s">
        <v>33</v>
      </c>
    </row>
    <row r="898" spans="1:33" x14ac:dyDescent="0.25">
      <c r="A898">
        <v>937</v>
      </c>
      <c r="B898">
        <v>673</v>
      </c>
      <c r="C898">
        <v>299</v>
      </c>
      <c r="D898">
        <v>38</v>
      </c>
      <c r="E898">
        <v>8</v>
      </c>
      <c r="F898">
        <v>2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1</v>
      </c>
      <c r="X898" t="s">
        <v>33</v>
      </c>
      <c r="Y898">
        <v>65</v>
      </c>
      <c r="Z898">
        <v>12.6199998855591</v>
      </c>
      <c r="AA898">
        <v>0.05</v>
      </c>
      <c r="AB898" t="s">
        <v>37</v>
      </c>
      <c r="AC898" t="s">
        <v>38</v>
      </c>
      <c r="AD898">
        <v>1698</v>
      </c>
      <c r="AE898" t="s">
        <v>36</v>
      </c>
      <c r="AF898">
        <v>6</v>
      </c>
      <c r="AG898" t="s">
        <v>33</v>
      </c>
    </row>
    <row r="899" spans="1:33" x14ac:dyDescent="0.25">
      <c r="A899">
        <v>938</v>
      </c>
      <c r="B899">
        <v>674</v>
      </c>
      <c r="C899">
        <v>299</v>
      </c>
      <c r="D899">
        <v>31</v>
      </c>
      <c r="E899">
        <v>17</v>
      </c>
      <c r="F899">
        <v>10</v>
      </c>
      <c r="G899">
        <v>2</v>
      </c>
      <c r="H899">
        <v>3</v>
      </c>
      <c r="I899">
        <v>0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1</v>
      </c>
      <c r="X899" t="s">
        <v>33</v>
      </c>
      <c r="Y899">
        <v>65</v>
      </c>
      <c r="Z899">
        <v>12.6199998855591</v>
      </c>
      <c r="AA899">
        <v>0.05</v>
      </c>
      <c r="AB899" t="s">
        <v>43</v>
      </c>
      <c r="AC899" t="s">
        <v>44</v>
      </c>
      <c r="AD899">
        <v>1698</v>
      </c>
      <c r="AE899" t="s">
        <v>36</v>
      </c>
      <c r="AF899">
        <v>6</v>
      </c>
      <c r="AG899" t="s">
        <v>33</v>
      </c>
    </row>
    <row r="900" spans="1:33" x14ac:dyDescent="0.25">
      <c r="A900">
        <v>939</v>
      </c>
      <c r="B900">
        <v>675</v>
      </c>
      <c r="C900">
        <v>300</v>
      </c>
      <c r="D900">
        <v>38</v>
      </c>
      <c r="E900">
        <v>9</v>
      </c>
      <c r="F900">
        <v>3</v>
      </c>
      <c r="G900">
        <v>1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</v>
      </c>
      <c r="X900" t="s">
        <v>33</v>
      </c>
      <c r="Y900">
        <v>66</v>
      </c>
      <c r="Z900">
        <v>12.6199998855591</v>
      </c>
      <c r="AA900">
        <v>0.05</v>
      </c>
      <c r="AB900" t="s">
        <v>37</v>
      </c>
      <c r="AC900" t="s">
        <v>38</v>
      </c>
      <c r="AD900">
        <v>1698</v>
      </c>
      <c r="AE900" t="s">
        <v>36</v>
      </c>
      <c r="AF900">
        <v>7</v>
      </c>
      <c r="AG900" t="s">
        <v>33</v>
      </c>
    </row>
    <row r="901" spans="1:33" x14ac:dyDescent="0.25">
      <c r="A901">
        <v>940</v>
      </c>
      <c r="B901">
        <v>676</v>
      </c>
      <c r="C901">
        <v>300</v>
      </c>
      <c r="D901">
        <v>31</v>
      </c>
      <c r="E901">
        <v>2</v>
      </c>
      <c r="F901">
        <v>0</v>
      </c>
      <c r="G901">
        <v>3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1</v>
      </c>
      <c r="X901" t="s">
        <v>33</v>
      </c>
      <c r="Y901">
        <v>66</v>
      </c>
      <c r="Z901">
        <v>12.6199998855591</v>
      </c>
      <c r="AA901">
        <v>0.05</v>
      </c>
      <c r="AB901" t="s">
        <v>43</v>
      </c>
      <c r="AC901" t="s">
        <v>44</v>
      </c>
      <c r="AD901">
        <v>1698</v>
      </c>
      <c r="AE901" t="s">
        <v>36</v>
      </c>
      <c r="AF901">
        <v>7</v>
      </c>
      <c r="AG901" t="s">
        <v>33</v>
      </c>
    </row>
    <row r="902" spans="1:33" x14ac:dyDescent="0.25">
      <c r="A902">
        <v>941</v>
      </c>
      <c r="B902">
        <v>677</v>
      </c>
      <c r="C902">
        <v>301</v>
      </c>
      <c r="D902">
        <v>33</v>
      </c>
      <c r="E902">
        <v>1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</v>
      </c>
      <c r="X902" t="s">
        <v>33</v>
      </c>
      <c r="Y902">
        <v>67</v>
      </c>
      <c r="Z902">
        <v>12.6199998855591</v>
      </c>
      <c r="AA902">
        <v>0.05</v>
      </c>
      <c r="AB902" t="s">
        <v>34</v>
      </c>
      <c r="AC902" t="s">
        <v>35</v>
      </c>
      <c r="AD902">
        <v>1698</v>
      </c>
      <c r="AE902" t="s">
        <v>36</v>
      </c>
      <c r="AF902">
        <v>8</v>
      </c>
      <c r="AG902" t="s">
        <v>33</v>
      </c>
    </row>
    <row r="903" spans="1:33" x14ac:dyDescent="0.25">
      <c r="A903">
        <v>942</v>
      </c>
      <c r="B903">
        <v>678</v>
      </c>
      <c r="C903">
        <v>301</v>
      </c>
      <c r="D903">
        <v>31</v>
      </c>
      <c r="E903">
        <v>2</v>
      </c>
      <c r="F903">
        <v>0</v>
      </c>
      <c r="G903">
        <v>1</v>
      </c>
      <c r="H903">
        <v>0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1</v>
      </c>
      <c r="X903" t="s">
        <v>33</v>
      </c>
      <c r="Y903">
        <v>67</v>
      </c>
      <c r="Z903">
        <v>12.6199998855591</v>
      </c>
      <c r="AA903">
        <v>0.05</v>
      </c>
      <c r="AB903" t="s">
        <v>43</v>
      </c>
      <c r="AC903" t="s">
        <v>44</v>
      </c>
      <c r="AD903">
        <v>1698</v>
      </c>
      <c r="AE903" t="s">
        <v>36</v>
      </c>
      <c r="AF903">
        <v>8</v>
      </c>
      <c r="AG903" t="s">
        <v>33</v>
      </c>
    </row>
    <row r="904" spans="1:33" x14ac:dyDescent="0.25">
      <c r="A904">
        <v>943</v>
      </c>
      <c r="B904">
        <v>679</v>
      </c>
      <c r="C904">
        <v>302</v>
      </c>
      <c r="D904">
        <v>33</v>
      </c>
      <c r="E904">
        <v>1</v>
      </c>
      <c r="F904">
        <v>2</v>
      </c>
      <c r="G904">
        <v>0</v>
      </c>
      <c r="H904">
        <v>1</v>
      </c>
      <c r="I904">
        <v>3</v>
      </c>
      <c r="J904">
        <v>2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1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1</v>
      </c>
      <c r="X904" t="s">
        <v>33</v>
      </c>
      <c r="Y904">
        <v>68</v>
      </c>
      <c r="Z904">
        <v>12.6199998855591</v>
      </c>
      <c r="AA904">
        <v>0.05</v>
      </c>
      <c r="AB904" t="s">
        <v>34</v>
      </c>
      <c r="AC904" t="s">
        <v>35</v>
      </c>
      <c r="AD904">
        <v>1698</v>
      </c>
      <c r="AE904" t="s">
        <v>36</v>
      </c>
      <c r="AF904">
        <v>8</v>
      </c>
      <c r="AG904" t="s">
        <v>33</v>
      </c>
    </row>
    <row r="905" spans="1:33" x14ac:dyDescent="0.25">
      <c r="A905">
        <v>944</v>
      </c>
      <c r="B905">
        <v>680</v>
      </c>
      <c r="C905">
        <v>302</v>
      </c>
      <c r="D905">
        <v>38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1</v>
      </c>
      <c r="X905" t="s">
        <v>33</v>
      </c>
      <c r="Y905">
        <v>68</v>
      </c>
      <c r="Z905">
        <v>12.6199998855591</v>
      </c>
      <c r="AA905">
        <v>0.05</v>
      </c>
      <c r="AB905" t="s">
        <v>37</v>
      </c>
      <c r="AC905" t="s">
        <v>38</v>
      </c>
      <c r="AD905">
        <v>1698</v>
      </c>
      <c r="AE905" t="s">
        <v>36</v>
      </c>
      <c r="AF905">
        <v>8</v>
      </c>
      <c r="AG905" t="s">
        <v>33</v>
      </c>
    </row>
    <row r="906" spans="1:33" x14ac:dyDescent="0.25">
      <c r="A906">
        <v>945</v>
      </c>
      <c r="B906">
        <v>681</v>
      </c>
      <c r="C906">
        <v>302</v>
      </c>
      <c r="D906">
        <v>31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1</v>
      </c>
      <c r="X906" t="s">
        <v>33</v>
      </c>
      <c r="Y906">
        <v>68</v>
      </c>
      <c r="Z906">
        <v>12.6199998855591</v>
      </c>
      <c r="AA906">
        <v>0.05</v>
      </c>
      <c r="AB906" t="s">
        <v>43</v>
      </c>
      <c r="AC906" t="s">
        <v>44</v>
      </c>
      <c r="AD906">
        <v>1698</v>
      </c>
      <c r="AE906" t="s">
        <v>36</v>
      </c>
      <c r="AF906">
        <v>8</v>
      </c>
      <c r="AG906" t="s">
        <v>33</v>
      </c>
    </row>
    <row r="907" spans="1:33" x14ac:dyDescent="0.25">
      <c r="A907">
        <v>946</v>
      </c>
      <c r="B907">
        <v>682</v>
      </c>
      <c r="C907">
        <v>409</v>
      </c>
      <c r="D907">
        <v>33</v>
      </c>
      <c r="E907">
        <v>9</v>
      </c>
      <c r="F907">
        <v>9</v>
      </c>
      <c r="G907">
        <v>4</v>
      </c>
      <c r="H907">
        <v>3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1</v>
      </c>
      <c r="X907" t="s">
        <v>33</v>
      </c>
      <c r="Y907">
        <v>69</v>
      </c>
      <c r="Z907">
        <v>12.6199998855591</v>
      </c>
      <c r="AA907">
        <v>0.05</v>
      </c>
      <c r="AB907" t="s">
        <v>34</v>
      </c>
      <c r="AC907" t="s">
        <v>35</v>
      </c>
      <c r="AD907">
        <v>1698</v>
      </c>
      <c r="AE907" t="s">
        <v>36</v>
      </c>
      <c r="AF907">
        <v>9</v>
      </c>
      <c r="AG907" t="s">
        <v>33</v>
      </c>
    </row>
    <row r="908" spans="1:33" x14ac:dyDescent="0.25">
      <c r="A908">
        <v>947</v>
      </c>
      <c r="B908">
        <v>683</v>
      </c>
      <c r="C908">
        <v>409</v>
      </c>
      <c r="D908">
        <v>38</v>
      </c>
      <c r="E908">
        <v>41</v>
      </c>
      <c r="F908">
        <v>6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1</v>
      </c>
      <c r="X908" t="s">
        <v>33</v>
      </c>
      <c r="Y908">
        <v>69</v>
      </c>
      <c r="Z908">
        <v>12.6199998855591</v>
      </c>
      <c r="AA908">
        <v>0.05</v>
      </c>
      <c r="AB908" t="s">
        <v>37</v>
      </c>
      <c r="AC908" t="s">
        <v>38</v>
      </c>
      <c r="AD908">
        <v>1698</v>
      </c>
      <c r="AE908" t="s">
        <v>36</v>
      </c>
      <c r="AF908">
        <v>9</v>
      </c>
      <c r="AG908" t="s">
        <v>33</v>
      </c>
    </row>
    <row r="909" spans="1:33" x14ac:dyDescent="0.25">
      <c r="A909">
        <v>948</v>
      </c>
      <c r="B909">
        <v>684</v>
      </c>
      <c r="C909">
        <v>409</v>
      </c>
      <c r="D909">
        <v>31</v>
      </c>
      <c r="E909">
        <v>6</v>
      </c>
      <c r="F909">
        <v>1</v>
      </c>
      <c r="G909">
        <v>1</v>
      </c>
      <c r="H909">
        <v>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</v>
      </c>
      <c r="X909" t="s">
        <v>33</v>
      </c>
      <c r="Y909">
        <v>69</v>
      </c>
      <c r="Z909">
        <v>12.6199998855591</v>
      </c>
      <c r="AA909">
        <v>0.05</v>
      </c>
      <c r="AB909" t="s">
        <v>43</v>
      </c>
      <c r="AC909" t="s">
        <v>44</v>
      </c>
      <c r="AD909">
        <v>1698</v>
      </c>
      <c r="AE909" t="s">
        <v>36</v>
      </c>
      <c r="AF909">
        <v>9</v>
      </c>
      <c r="AG909" t="s">
        <v>33</v>
      </c>
    </row>
    <row r="910" spans="1:33" x14ac:dyDescent="0.25">
      <c r="A910">
        <v>949</v>
      </c>
      <c r="B910">
        <v>685</v>
      </c>
      <c r="C910">
        <v>410</v>
      </c>
      <c r="D910">
        <v>33</v>
      </c>
      <c r="E910">
        <v>0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1</v>
      </c>
      <c r="X910" t="s">
        <v>33</v>
      </c>
      <c r="Y910">
        <v>70</v>
      </c>
      <c r="Z910">
        <v>12.6199998855591</v>
      </c>
      <c r="AA910">
        <v>0.05</v>
      </c>
      <c r="AB910" t="s">
        <v>34</v>
      </c>
      <c r="AC910" t="s">
        <v>35</v>
      </c>
      <c r="AD910">
        <v>1698</v>
      </c>
      <c r="AE910" t="s">
        <v>36</v>
      </c>
      <c r="AF910">
        <v>9</v>
      </c>
      <c r="AG910" t="s">
        <v>33</v>
      </c>
    </row>
    <row r="911" spans="1:33" x14ac:dyDescent="0.25">
      <c r="A911">
        <v>950</v>
      </c>
      <c r="B911">
        <v>686</v>
      </c>
      <c r="C911">
        <v>410</v>
      </c>
      <c r="D911">
        <v>38</v>
      </c>
      <c r="E911">
        <v>3</v>
      </c>
      <c r="F911">
        <v>2</v>
      </c>
      <c r="G911">
        <v>3</v>
      </c>
      <c r="H911">
        <v>2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</v>
      </c>
      <c r="X911" t="s">
        <v>33</v>
      </c>
      <c r="Y911">
        <v>70</v>
      </c>
      <c r="Z911">
        <v>12.6199998855591</v>
      </c>
      <c r="AA911">
        <v>0.05</v>
      </c>
      <c r="AB911" t="s">
        <v>37</v>
      </c>
      <c r="AC911" t="s">
        <v>38</v>
      </c>
      <c r="AD911">
        <v>1698</v>
      </c>
      <c r="AE911" t="s">
        <v>36</v>
      </c>
      <c r="AF911">
        <v>9</v>
      </c>
      <c r="AG911" t="s">
        <v>33</v>
      </c>
    </row>
    <row r="912" spans="1:33" x14ac:dyDescent="0.25">
      <c r="A912">
        <v>951</v>
      </c>
      <c r="B912">
        <v>687</v>
      </c>
      <c r="C912">
        <v>410</v>
      </c>
      <c r="D912">
        <v>31</v>
      </c>
      <c r="E912">
        <v>10</v>
      </c>
      <c r="F912">
        <v>6</v>
      </c>
      <c r="G912">
        <v>3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1</v>
      </c>
      <c r="X912" t="s">
        <v>33</v>
      </c>
      <c r="Y912">
        <v>70</v>
      </c>
      <c r="Z912">
        <v>12.6199998855591</v>
      </c>
      <c r="AA912">
        <v>0.05</v>
      </c>
      <c r="AB912" t="s">
        <v>43</v>
      </c>
      <c r="AC912" t="s">
        <v>44</v>
      </c>
      <c r="AD912">
        <v>1698</v>
      </c>
      <c r="AE912" t="s">
        <v>36</v>
      </c>
      <c r="AF912">
        <v>9</v>
      </c>
      <c r="AG912" t="s">
        <v>33</v>
      </c>
    </row>
    <row r="913" spans="1:33" x14ac:dyDescent="0.25">
      <c r="A913">
        <v>952</v>
      </c>
      <c r="B913">
        <v>688</v>
      </c>
      <c r="C913">
        <v>410</v>
      </c>
      <c r="D913">
        <v>30</v>
      </c>
      <c r="E913">
        <v>5</v>
      </c>
      <c r="F913">
        <v>1</v>
      </c>
      <c r="G913">
        <v>1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1</v>
      </c>
      <c r="X913" t="s">
        <v>33</v>
      </c>
      <c r="Y913">
        <v>70</v>
      </c>
      <c r="Z913">
        <v>12.6199998855591</v>
      </c>
      <c r="AA913">
        <v>0.05</v>
      </c>
      <c r="AB913" t="s">
        <v>45</v>
      </c>
      <c r="AC913" t="s">
        <v>46</v>
      </c>
      <c r="AD913">
        <v>1698</v>
      </c>
      <c r="AE913" t="s">
        <v>36</v>
      </c>
      <c r="AF913">
        <v>9</v>
      </c>
      <c r="AG913" t="s">
        <v>33</v>
      </c>
    </row>
    <row r="914" spans="1:33" x14ac:dyDescent="0.25">
      <c r="A914">
        <v>953</v>
      </c>
      <c r="B914">
        <v>689</v>
      </c>
      <c r="C914">
        <v>411</v>
      </c>
      <c r="D914">
        <v>33</v>
      </c>
      <c r="E914">
        <v>1</v>
      </c>
      <c r="F914">
        <v>1</v>
      </c>
      <c r="G914">
        <v>2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</v>
      </c>
      <c r="X914" t="s">
        <v>33</v>
      </c>
      <c r="Y914">
        <v>71</v>
      </c>
      <c r="Z914">
        <v>12.6199998855591</v>
      </c>
      <c r="AA914">
        <v>0.05</v>
      </c>
      <c r="AB914" t="s">
        <v>34</v>
      </c>
      <c r="AC914" t="s">
        <v>35</v>
      </c>
      <c r="AD914">
        <v>1698</v>
      </c>
      <c r="AE914" t="s">
        <v>36</v>
      </c>
      <c r="AF914">
        <v>9</v>
      </c>
      <c r="AG914" t="s">
        <v>33</v>
      </c>
    </row>
    <row r="915" spans="1:33" x14ac:dyDescent="0.25">
      <c r="A915">
        <v>954</v>
      </c>
      <c r="B915">
        <v>690</v>
      </c>
      <c r="C915">
        <v>411</v>
      </c>
      <c r="D915">
        <v>38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1</v>
      </c>
      <c r="X915" t="s">
        <v>33</v>
      </c>
      <c r="Y915">
        <v>71</v>
      </c>
      <c r="Z915">
        <v>12.6199998855591</v>
      </c>
      <c r="AA915">
        <v>0.05</v>
      </c>
      <c r="AB915" t="s">
        <v>37</v>
      </c>
      <c r="AC915" t="s">
        <v>38</v>
      </c>
      <c r="AD915">
        <v>1698</v>
      </c>
      <c r="AE915" t="s">
        <v>36</v>
      </c>
      <c r="AF915">
        <v>9</v>
      </c>
      <c r="AG915" t="s">
        <v>33</v>
      </c>
    </row>
    <row r="916" spans="1:33" x14ac:dyDescent="0.25">
      <c r="A916">
        <v>955</v>
      </c>
      <c r="B916">
        <v>691</v>
      </c>
      <c r="C916">
        <v>412</v>
      </c>
      <c r="D916">
        <v>38</v>
      </c>
      <c r="E916">
        <v>7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1</v>
      </c>
      <c r="X916" t="s">
        <v>33</v>
      </c>
      <c r="Y916">
        <v>72</v>
      </c>
      <c r="Z916">
        <v>12.6199998855591</v>
      </c>
      <c r="AA916">
        <v>0.05</v>
      </c>
      <c r="AB916" t="s">
        <v>37</v>
      </c>
      <c r="AC916" t="s">
        <v>38</v>
      </c>
      <c r="AD916">
        <v>1698</v>
      </c>
      <c r="AE916" t="s">
        <v>36</v>
      </c>
      <c r="AF916">
        <v>9</v>
      </c>
      <c r="AG916" t="s">
        <v>33</v>
      </c>
    </row>
    <row r="917" spans="1:33" x14ac:dyDescent="0.25">
      <c r="A917">
        <v>956</v>
      </c>
      <c r="B917">
        <v>692</v>
      </c>
      <c r="C917">
        <v>412</v>
      </c>
      <c r="D917">
        <v>31</v>
      </c>
      <c r="E917">
        <v>0</v>
      </c>
      <c r="F917">
        <v>1</v>
      </c>
      <c r="G917">
        <v>2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1</v>
      </c>
      <c r="X917" t="s">
        <v>33</v>
      </c>
      <c r="Y917">
        <v>72</v>
      </c>
      <c r="Z917">
        <v>12.6199998855591</v>
      </c>
      <c r="AA917">
        <v>0.05</v>
      </c>
      <c r="AB917" t="s">
        <v>43</v>
      </c>
      <c r="AC917" t="s">
        <v>44</v>
      </c>
      <c r="AD917">
        <v>1698</v>
      </c>
      <c r="AE917" t="s">
        <v>36</v>
      </c>
      <c r="AF917">
        <v>9</v>
      </c>
      <c r="AG917" t="s">
        <v>33</v>
      </c>
    </row>
    <row r="918" spans="1:33" x14ac:dyDescent="0.25">
      <c r="A918">
        <v>957</v>
      </c>
      <c r="B918">
        <v>693</v>
      </c>
      <c r="C918">
        <v>413</v>
      </c>
      <c r="D918">
        <v>33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1</v>
      </c>
      <c r="X918" t="s">
        <v>33</v>
      </c>
      <c r="Y918">
        <v>73</v>
      </c>
      <c r="Z918">
        <v>12.6199998855591</v>
      </c>
      <c r="AA918">
        <v>0.05</v>
      </c>
      <c r="AB918" t="s">
        <v>34</v>
      </c>
      <c r="AC918" t="s">
        <v>35</v>
      </c>
      <c r="AD918">
        <v>1698</v>
      </c>
      <c r="AE918" t="s">
        <v>36</v>
      </c>
      <c r="AF918">
        <v>9</v>
      </c>
      <c r="AG918" t="s">
        <v>33</v>
      </c>
    </row>
    <row r="919" spans="1:33" x14ac:dyDescent="0.25">
      <c r="A919">
        <v>958</v>
      </c>
      <c r="B919">
        <v>694</v>
      </c>
      <c r="C919">
        <v>413</v>
      </c>
      <c r="D919">
        <v>38</v>
      </c>
      <c r="E919">
        <v>18</v>
      </c>
      <c r="F919">
        <v>1</v>
      </c>
      <c r="G919">
        <v>3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1</v>
      </c>
      <c r="X919" t="s">
        <v>33</v>
      </c>
      <c r="Y919">
        <v>73</v>
      </c>
      <c r="Z919">
        <v>12.6199998855591</v>
      </c>
      <c r="AA919">
        <v>0.05</v>
      </c>
      <c r="AB919" t="s">
        <v>37</v>
      </c>
      <c r="AC919" t="s">
        <v>38</v>
      </c>
      <c r="AD919">
        <v>1698</v>
      </c>
      <c r="AE919" t="s">
        <v>36</v>
      </c>
      <c r="AF919">
        <v>9</v>
      </c>
      <c r="AG919" t="s">
        <v>33</v>
      </c>
    </row>
    <row r="920" spans="1:33" x14ac:dyDescent="0.25">
      <c r="A920">
        <v>959</v>
      </c>
      <c r="B920">
        <v>695</v>
      </c>
      <c r="C920">
        <v>413</v>
      </c>
      <c r="D920">
        <v>30</v>
      </c>
      <c r="E920">
        <v>3</v>
      </c>
      <c r="F920">
        <v>1</v>
      </c>
      <c r="G920">
        <v>2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1</v>
      </c>
      <c r="X920" t="s">
        <v>33</v>
      </c>
      <c r="Y920">
        <v>73</v>
      </c>
      <c r="Z920">
        <v>12.6199998855591</v>
      </c>
      <c r="AA920">
        <v>0.05</v>
      </c>
      <c r="AB920" t="s">
        <v>45</v>
      </c>
      <c r="AC920" t="s">
        <v>46</v>
      </c>
      <c r="AD920">
        <v>1698</v>
      </c>
      <c r="AE920" t="s">
        <v>36</v>
      </c>
      <c r="AF920">
        <v>9</v>
      </c>
      <c r="AG920" t="s">
        <v>33</v>
      </c>
    </row>
    <row r="921" spans="1:33" x14ac:dyDescent="0.25">
      <c r="A921">
        <v>960</v>
      </c>
      <c r="B921">
        <v>696</v>
      </c>
      <c r="C921">
        <v>414</v>
      </c>
      <c r="D921">
        <v>33</v>
      </c>
      <c r="E921">
        <v>2</v>
      </c>
      <c r="F921">
        <v>1</v>
      </c>
      <c r="G921">
        <v>4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1</v>
      </c>
      <c r="X921" t="s">
        <v>33</v>
      </c>
      <c r="Y921">
        <v>74</v>
      </c>
      <c r="Z921">
        <v>12.6199998855591</v>
      </c>
      <c r="AA921">
        <v>0.05</v>
      </c>
      <c r="AB921" t="s">
        <v>34</v>
      </c>
      <c r="AC921" t="s">
        <v>35</v>
      </c>
      <c r="AD921">
        <v>1698</v>
      </c>
      <c r="AE921" t="s">
        <v>36</v>
      </c>
      <c r="AF921">
        <v>10</v>
      </c>
      <c r="AG921" t="s">
        <v>33</v>
      </c>
    </row>
    <row r="922" spans="1:33" x14ac:dyDescent="0.25">
      <c r="A922">
        <v>961</v>
      </c>
      <c r="B922">
        <v>697</v>
      </c>
      <c r="C922">
        <v>414</v>
      </c>
      <c r="D922">
        <v>38</v>
      </c>
      <c r="E922">
        <v>16</v>
      </c>
      <c r="F922">
        <v>9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1</v>
      </c>
      <c r="X922" t="s">
        <v>33</v>
      </c>
      <c r="Y922">
        <v>74</v>
      </c>
      <c r="Z922">
        <v>12.6199998855591</v>
      </c>
      <c r="AA922">
        <v>0.05</v>
      </c>
      <c r="AB922" t="s">
        <v>37</v>
      </c>
      <c r="AC922" t="s">
        <v>38</v>
      </c>
      <c r="AD922">
        <v>1698</v>
      </c>
      <c r="AE922" t="s">
        <v>36</v>
      </c>
      <c r="AF922">
        <v>10</v>
      </c>
      <c r="AG922" t="s">
        <v>33</v>
      </c>
    </row>
    <row r="923" spans="1:33" x14ac:dyDescent="0.25">
      <c r="A923">
        <v>962</v>
      </c>
      <c r="B923">
        <v>698</v>
      </c>
      <c r="C923">
        <v>414</v>
      </c>
      <c r="D923">
        <v>20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1</v>
      </c>
      <c r="X923" t="s">
        <v>33</v>
      </c>
      <c r="Y923">
        <v>74</v>
      </c>
      <c r="Z923">
        <v>12.6199998855591</v>
      </c>
      <c r="AA923">
        <v>0.05</v>
      </c>
      <c r="AB923" t="s">
        <v>39</v>
      </c>
      <c r="AC923" t="s">
        <v>40</v>
      </c>
      <c r="AD923">
        <v>1698</v>
      </c>
      <c r="AE923" t="s">
        <v>36</v>
      </c>
      <c r="AF923">
        <v>10</v>
      </c>
      <c r="AG923" t="s">
        <v>33</v>
      </c>
    </row>
    <row r="924" spans="1:33" x14ac:dyDescent="0.25">
      <c r="A924">
        <v>963</v>
      </c>
      <c r="B924">
        <v>699</v>
      </c>
      <c r="C924">
        <v>414</v>
      </c>
      <c r="D924">
        <v>31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1</v>
      </c>
      <c r="X924" t="s">
        <v>33</v>
      </c>
      <c r="Y924">
        <v>74</v>
      </c>
      <c r="Z924">
        <v>12.6199998855591</v>
      </c>
      <c r="AA924">
        <v>0.05</v>
      </c>
      <c r="AB924" t="s">
        <v>43</v>
      </c>
      <c r="AC924" t="s">
        <v>44</v>
      </c>
      <c r="AD924">
        <v>1698</v>
      </c>
      <c r="AE924" t="s">
        <v>36</v>
      </c>
      <c r="AF924">
        <v>10</v>
      </c>
      <c r="AG924" t="s">
        <v>33</v>
      </c>
    </row>
    <row r="925" spans="1:33" x14ac:dyDescent="0.25">
      <c r="A925">
        <v>964</v>
      </c>
      <c r="B925">
        <v>700</v>
      </c>
      <c r="C925">
        <v>414</v>
      </c>
      <c r="D925">
        <v>30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1</v>
      </c>
      <c r="X925" t="s">
        <v>33</v>
      </c>
      <c r="Y925">
        <v>74</v>
      </c>
      <c r="Z925">
        <v>12.6199998855591</v>
      </c>
      <c r="AA925">
        <v>0.05</v>
      </c>
      <c r="AB925" t="s">
        <v>45</v>
      </c>
      <c r="AC925" t="s">
        <v>46</v>
      </c>
      <c r="AD925">
        <v>1698</v>
      </c>
      <c r="AE925" t="s">
        <v>36</v>
      </c>
      <c r="AF925">
        <v>10</v>
      </c>
      <c r="AG925" t="s">
        <v>33</v>
      </c>
    </row>
    <row r="926" spans="1:33" x14ac:dyDescent="0.25">
      <c r="A926">
        <v>965</v>
      </c>
      <c r="B926">
        <v>701</v>
      </c>
      <c r="C926">
        <v>415</v>
      </c>
      <c r="D926">
        <v>33</v>
      </c>
      <c r="E926">
        <v>14</v>
      </c>
      <c r="F926">
        <v>9</v>
      </c>
      <c r="G926">
        <v>6</v>
      </c>
      <c r="H926">
        <v>2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1</v>
      </c>
      <c r="X926" t="s">
        <v>33</v>
      </c>
      <c r="Y926">
        <v>75</v>
      </c>
      <c r="Z926">
        <v>12.6199998855591</v>
      </c>
      <c r="AA926">
        <v>0.05</v>
      </c>
      <c r="AB926" t="s">
        <v>34</v>
      </c>
      <c r="AC926" t="s">
        <v>35</v>
      </c>
      <c r="AD926">
        <v>1698</v>
      </c>
      <c r="AE926" t="s">
        <v>36</v>
      </c>
      <c r="AF926">
        <v>10</v>
      </c>
      <c r="AG926" t="s">
        <v>33</v>
      </c>
    </row>
    <row r="927" spans="1:33" x14ac:dyDescent="0.25">
      <c r="A927">
        <v>966</v>
      </c>
      <c r="B927">
        <v>702</v>
      </c>
      <c r="C927">
        <v>415</v>
      </c>
      <c r="D927">
        <v>38</v>
      </c>
      <c r="E927">
        <v>25</v>
      </c>
      <c r="F927">
        <v>9</v>
      </c>
      <c r="G927">
        <v>3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1</v>
      </c>
      <c r="X927" t="s">
        <v>33</v>
      </c>
      <c r="Y927">
        <v>75</v>
      </c>
      <c r="Z927">
        <v>12.6199998855591</v>
      </c>
      <c r="AA927">
        <v>0.05</v>
      </c>
      <c r="AB927" t="s">
        <v>37</v>
      </c>
      <c r="AC927" t="s">
        <v>38</v>
      </c>
      <c r="AD927">
        <v>1698</v>
      </c>
      <c r="AE927" t="s">
        <v>36</v>
      </c>
      <c r="AF927">
        <v>10</v>
      </c>
      <c r="AG927" t="s">
        <v>33</v>
      </c>
    </row>
    <row r="928" spans="1:33" x14ac:dyDescent="0.25">
      <c r="A928">
        <v>967</v>
      </c>
      <c r="B928">
        <v>703</v>
      </c>
      <c r="C928">
        <v>415</v>
      </c>
      <c r="D928">
        <v>20</v>
      </c>
      <c r="E928">
        <v>6</v>
      </c>
      <c r="F928">
        <v>3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1</v>
      </c>
      <c r="X928" t="s">
        <v>33</v>
      </c>
      <c r="Y928">
        <v>75</v>
      </c>
      <c r="Z928">
        <v>12.6199998855591</v>
      </c>
      <c r="AA928">
        <v>0.05</v>
      </c>
      <c r="AB928" t="s">
        <v>39</v>
      </c>
      <c r="AC928" t="s">
        <v>40</v>
      </c>
      <c r="AD928">
        <v>1698</v>
      </c>
      <c r="AE928" t="s">
        <v>36</v>
      </c>
      <c r="AF928">
        <v>10</v>
      </c>
      <c r="AG928" t="s">
        <v>33</v>
      </c>
    </row>
    <row r="929" spans="1:33" x14ac:dyDescent="0.25">
      <c r="A929">
        <v>968</v>
      </c>
      <c r="B929">
        <v>704</v>
      </c>
      <c r="C929">
        <v>416</v>
      </c>
      <c r="D929">
        <v>38</v>
      </c>
      <c r="E929">
        <v>1</v>
      </c>
      <c r="F929">
        <v>2</v>
      </c>
      <c r="G929">
        <v>1</v>
      </c>
      <c r="H929">
        <v>1</v>
      </c>
      <c r="I929">
        <v>1</v>
      </c>
      <c r="J929">
        <v>0</v>
      </c>
      <c r="K929">
        <v>0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1</v>
      </c>
      <c r="X929" t="s">
        <v>33</v>
      </c>
      <c r="Y929">
        <v>76</v>
      </c>
      <c r="Z929">
        <v>12.6199998855591</v>
      </c>
      <c r="AA929">
        <v>0.05</v>
      </c>
      <c r="AB929" t="s">
        <v>37</v>
      </c>
      <c r="AC929" t="s">
        <v>38</v>
      </c>
      <c r="AD929">
        <v>1698</v>
      </c>
      <c r="AE929" t="s">
        <v>36</v>
      </c>
      <c r="AF929">
        <v>6</v>
      </c>
      <c r="AG929" t="s">
        <v>33</v>
      </c>
    </row>
    <row r="930" spans="1:33" x14ac:dyDescent="0.25">
      <c r="A930">
        <v>969</v>
      </c>
      <c r="B930">
        <v>705</v>
      </c>
      <c r="C930">
        <v>416</v>
      </c>
      <c r="D930">
        <v>31</v>
      </c>
      <c r="E930">
        <v>2</v>
      </c>
      <c r="F930">
        <v>0</v>
      </c>
      <c r="G930">
        <v>1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1</v>
      </c>
      <c r="X930" t="s">
        <v>33</v>
      </c>
      <c r="Y930">
        <v>76</v>
      </c>
      <c r="Z930">
        <v>12.6199998855591</v>
      </c>
      <c r="AA930">
        <v>0.05</v>
      </c>
      <c r="AB930" t="s">
        <v>43</v>
      </c>
      <c r="AC930" t="s">
        <v>44</v>
      </c>
      <c r="AD930">
        <v>1698</v>
      </c>
      <c r="AE930" t="s">
        <v>36</v>
      </c>
      <c r="AF930">
        <v>6</v>
      </c>
      <c r="AG930" t="s">
        <v>33</v>
      </c>
    </row>
    <row r="931" spans="1:33" x14ac:dyDescent="0.25">
      <c r="A931">
        <v>970</v>
      </c>
      <c r="B931">
        <v>706</v>
      </c>
      <c r="C931">
        <v>417</v>
      </c>
      <c r="D931">
        <v>33</v>
      </c>
      <c r="E931">
        <v>2</v>
      </c>
      <c r="F931">
        <v>4</v>
      </c>
      <c r="G931">
        <v>2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1</v>
      </c>
      <c r="X931" t="s">
        <v>33</v>
      </c>
      <c r="Y931">
        <v>77</v>
      </c>
      <c r="Z931">
        <v>12.6199998855591</v>
      </c>
      <c r="AA931">
        <v>0.05</v>
      </c>
      <c r="AB931" t="s">
        <v>34</v>
      </c>
      <c r="AC931" t="s">
        <v>35</v>
      </c>
      <c r="AD931">
        <v>1698</v>
      </c>
      <c r="AE931" t="s">
        <v>36</v>
      </c>
      <c r="AF931">
        <v>8</v>
      </c>
      <c r="AG931" t="s">
        <v>33</v>
      </c>
    </row>
    <row r="932" spans="1:33" x14ac:dyDescent="0.25">
      <c r="A932">
        <v>971</v>
      </c>
      <c r="B932">
        <v>707</v>
      </c>
      <c r="C932">
        <v>417</v>
      </c>
      <c r="D932">
        <v>38</v>
      </c>
      <c r="E932">
        <v>16</v>
      </c>
      <c r="F932">
        <v>5</v>
      </c>
      <c r="G932">
        <v>2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</v>
      </c>
      <c r="X932" t="s">
        <v>33</v>
      </c>
      <c r="Y932">
        <v>77</v>
      </c>
      <c r="Z932">
        <v>12.6199998855591</v>
      </c>
      <c r="AA932">
        <v>0.05</v>
      </c>
      <c r="AB932" t="s">
        <v>37</v>
      </c>
      <c r="AC932" t="s">
        <v>38</v>
      </c>
      <c r="AD932">
        <v>1698</v>
      </c>
      <c r="AE932" t="s">
        <v>36</v>
      </c>
      <c r="AF932">
        <v>8</v>
      </c>
      <c r="AG932" t="s">
        <v>33</v>
      </c>
    </row>
    <row r="933" spans="1:33" x14ac:dyDescent="0.25">
      <c r="A933">
        <v>972</v>
      </c>
      <c r="B933">
        <v>708</v>
      </c>
      <c r="C933">
        <v>417</v>
      </c>
      <c r="D933">
        <v>31</v>
      </c>
      <c r="E933">
        <v>0</v>
      </c>
      <c r="F933">
        <v>1</v>
      </c>
      <c r="G933">
        <v>1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1</v>
      </c>
      <c r="X933" t="s">
        <v>33</v>
      </c>
      <c r="Y933">
        <v>77</v>
      </c>
      <c r="Z933">
        <v>12.6199998855591</v>
      </c>
      <c r="AA933">
        <v>0.05</v>
      </c>
      <c r="AB933" t="s">
        <v>43</v>
      </c>
      <c r="AC933" t="s">
        <v>44</v>
      </c>
      <c r="AD933">
        <v>1698</v>
      </c>
      <c r="AE933" t="s">
        <v>36</v>
      </c>
      <c r="AF933">
        <v>8</v>
      </c>
      <c r="AG933" t="s">
        <v>33</v>
      </c>
    </row>
    <row r="934" spans="1:33" x14ac:dyDescent="0.25">
      <c r="A934">
        <v>973</v>
      </c>
      <c r="B934">
        <v>709</v>
      </c>
      <c r="C934">
        <v>418</v>
      </c>
      <c r="D934">
        <v>33</v>
      </c>
      <c r="E934">
        <v>9</v>
      </c>
      <c r="F934">
        <v>2</v>
      </c>
      <c r="G934">
        <v>7</v>
      </c>
      <c r="H934">
        <v>4</v>
      </c>
      <c r="I934">
        <v>2</v>
      </c>
      <c r="J934">
        <v>1</v>
      </c>
      <c r="K934">
        <v>0</v>
      </c>
      <c r="L934">
        <v>0</v>
      </c>
      <c r="M934">
        <v>1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1</v>
      </c>
      <c r="X934" t="s">
        <v>33</v>
      </c>
      <c r="Y934">
        <v>78</v>
      </c>
      <c r="Z934">
        <v>12.6199998855591</v>
      </c>
      <c r="AA934">
        <v>0.05</v>
      </c>
      <c r="AB934" t="s">
        <v>34</v>
      </c>
      <c r="AC934" t="s">
        <v>35</v>
      </c>
      <c r="AD934">
        <v>1698</v>
      </c>
      <c r="AE934" t="s">
        <v>36</v>
      </c>
      <c r="AF934">
        <v>9</v>
      </c>
      <c r="AG934" t="s">
        <v>33</v>
      </c>
    </row>
    <row r="935" spans="1:33" x14ac:dyDescent="0.25">
      <c r="A935">
        <v>974</v>
      </c>
      <c r="B935">
        <v>710</v>
      </c>
      <c r="C935">
        <v>418</v>
      </c>
      <c r="D935">
        <v>38</v>
      </c>
      <c r="E935">
        <v>2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1</v>
      </c>
      <c r="X935" t="s">
        <v>33</v>
      </c>
      <c r="Y935">
        <v>78</v>
      </c>
      <c r="Z935">
        <v>12.6199998855591</v>
      </c>
      <c r="AA935">
        <v>0.05</v>
      </c>
      <c r="AB935" t="s">
        <v>37</v>
      </c>
      <c r="AC935" t="s">
        <v>38</v>
      </c>
      <c r="AD935">
        <v>1698</v>
      </c>
      <c r="AE935" t="s">
        <v>36</v>
      </c>
      <c r="AF935">
        <v>9</v>
      </c>
      <c r="AG935" t="s">
        <v>33</v>
      </c>
    </row>
    <row r="936" spans="1:33" x14ac:dyDescent="0.25">
      <c r="A936">
        <v>975</v>
      </c>
      <c r="B936">
        <v>711</v>
      </c>
      <c r="C936">
        <v>418</v>
      </c>
      <c r="D936">
        <v>31</v>
      </c>
      <c r="E936">
        <v>4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1</v>
      </c>
      <c r="X936" t="s">
        <v>33</v>
      </c>
      <c r="Y936">
        <v>78</v>
      </c>
      <c r="Z936">
        <v>12.6199998855591</v>
      </c>
      <c r="AA936">
        <v>0.05</v>
      </c>
      <c r="AB936" t="s">
        <v>43</v>
      </c>
      <c r="AC936" t="s">
        <v>44</v>
      </c>
      <c r="AD936">
        <v>1698</v>
      </c>
      <c r="AE936" t="s">
        <v>36</v>
      </c>
      <c r="AF936">
        <v>9</v>
      </c>
      <c r="AG936" t="s">
        <v>33</v>
      </c>
    </row>
    <row r="937" spans="1:33" x14ac:dyDescent="0.25">
      <c r="A937">
        <v>976</v>
      </c>
      <c r="B937">
        <v>712</v>
      </c>
      <c r="C937">
        <v>419</v>
      </c>
      <c r="D937">
        <v>38</v>
      </c>
      <c r="E937">
        <v>7</v>
      </c>
      <c r="F937">
        <v>2</v>
      </c>
      <c r="G937">
        <v>1</v>
      </c>
      <c r="H937">
        <v>2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1</v>
      </c>
      <c r="X937" t="s">
        <v>33</v>
      </c>
      <c r="Y937">
        <v>79</v>
      </c>
      <c r="Z937">
        <v>12.6199998855591</v>
      </c>
      <c r="AA937">
        <v>0.05</v>
      </c>
      <c r="AB937" t="s">
        <v>37</v>
      </c>
      <c r="AC937" t="s">
        <v>38</v>
      </c>
      <c r="AD937">
        <v>1698</v>
      </c>
      <c r="AE937" t="s">
        <v>36</v>
      </c>
      <c r="AF937">
        <v>9</v>
      </c>
      <c r="AG937" t="s">
        <v>33</v>
      </c>
    </row>
    <row r="938" spans="1:33" x14ac:dyDescent="0.25">
      <c r="A938">
        <v>977</v>
      </c>
      <c r="B938">
        <v>713</v>
      </c>
      <c r="C938">
        <v>419</v>
      </c>
      <c r="D938">
        <v>20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1</v>
      </c>
      <c r="X938" t="s">
        <v>33</v>
      </c>
      <c r="Y938">
        <v>79</v>
      </c>
      <c r="Z938">
        <v>12.6199998855591</v>
      </c>
      <c r="AA938">
        <v>0.05</v>
      </c>
      <c r="AB938" t="s">
        <v>39</v>
      </c>
      <c r="AC938" t="s">
        <v>40</v>
      </c>
      <c r="AD938">
        <v>1698</v>
      </c>
      <c r="AE938" t="s">
        <v>36</v>
      </c>
      <c r="AF938">
        <v>9</v>
      </c>
      <c r="AG938" t="s">
        <v>33</v>
      </c>
    </row>
    <row r="939" spans="1:33" x14ac:dyDescent="0.25">
      <c r="A939">
        <v>978</v>
      </c>
      <c r="B939">
        <v>714</v>
      </c>
      <c r="C939">
        <v>420</v>
      </c>
      <c r="D939">
        <v>33</v>
      </c>
      <c r="E939">
        <v>1</v>
      </c>
      <c r="F939">
        <v>1</v>
      </c>
      <c r="G939">
        <v>2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</v>
      </c>
      <c r="X939" t="s">
        <v>33</v>
      </c>
      <c r="Y939">
        <v>80</v>
      </c>
      <c r="Z939">
        <v>12.6199998855591</v>
      </c>
      <c r="AA939">
        <v>0.05</v>
      </c>
      <c r="AB939" t="s">
        <v>34</v>
      </c>
      <c r="AC939" t="s">
        <v>35</v>
      </c>
      <c r="AD939">
        <v>1698</v>
      </c>
      <c r="AE939" t="s">
        <v>36</v>
      </c>
      <c r="AF939">
        <v>9</v>
      </c>
      <c r="AG939" t="s">
        <v>33</v>
      </c>
    </row>
    <row r="940" spans="1:33" x14ac:dyDescent="0.25">
      <c r="A940">
        <v>979</v>
      </c>
      <c r="B940">
        <v>715</v>
      </c>
      <c r="C940">
        <v>420</v>
      </c>
      <c r="D940">
        <v>38</v>
      </c>
      <c r="E940">
        <v>35</v>
      </c>
      <c r="F940">
        <v>12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1</v>
      </c>
      <c r="X940" t="s">
        <v>33</v>
      </c>
      <c r="Y940">
        <v>80</v>
      </c>
      <c r="Z940">
        <v>12.6199998855591</v>
      </c>
      <c r="AA940">
        <v>0.05</v>
      </c>
      <c r="AB940" t="s">
        <v>37</v>
      </c>
      <c r="AC940" t="s">
        <v>38</v>
      </c>
      <c r="AD940">
        <v>1698</v>
      </c>
      <c r="AE940" t="s">
        <v>36</v>
      </c>
      <c r="AF940">
        <v>9</v>
      </c>
      <c r="AG940" t="s">
        <v>33</v>
      </c>
    </row>
    <row r="941" spans="1:33" x14ac:dyDescent="0.25">
      <c r="A941">
        <v>980</v>
      </c>
      <c r="B941">
        <v>716</v>
      </c>
      <c r="C941">
        <v>420</v>
      </c>
      <c r="D941">
        <v>30</v>
      </c>
      <c r="E941">
        <v>2</v>
      </c>
      <c r="F941">
        <v>8</v>
      </c>
      <c r="G941">
        <v>2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1</v>
      </c>
      <c r="X941" t="s">
        <v>33</v>
      </c>
      <c r="Y941">
        <v>80</v>
      </c>
      <c r="Z941">
        <v>12.6199998855591</v>
      </c>
      <c r="AA941">
        <v>0.05</v>
      </c>
      <c r="AB941" t="s">
        <v>45</v>
      </c>
      <c r="AC941" t="s">
        <v>46</v>
      </c>
      <c r="AD941">
        <v>1698</v>
      </c>
      <c r="AE941" t="s">
        <v>36</v>
      </c>
      <c r="AF941">
        <v>9</v>
      </c>
      <c r="AG941" t="s">
        <v>33</v>
      </c>
    </row>
    <row r="942" spans="1:33" x14ac:dyDescent="0.25">
      <c r="A942">
        <v>981</v>
      </c>
      <c r="B942">
        <v>717</v>
      </c>
      <c r="C942">
        <v>421</v>
      </c>
      <c r="D942">
        <v>33</v>
      </c>
      <c r="E942">
        <v>13</v>
      </c>
      <c r="F942">
        <v>5</v>
      </c>
      <c r="G942">
        <v>5</v>
      </c>
      <c r="H942">
        <v>4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 t="s">
        <v>33</v>
      </c>
      <c r="Y942">
        <v>81</v>
      </c>
      <c r="Z942">
        <v>12.6199998855591</v>
      </c>
      <c r="AA942">
        <v>0.05</v>
      </c>
      <c r="AB942" t="s">
        <v>34</v>
      </c>
      <c r="AC942" t="s">
        <v>35</v>
      </c>
      <c r="AD942">
        <v>1698</v>
      </c>
      <c r="AE942" t="s">
        <v>36</v>
      </c>
      <c r="AF942">
        <v>9</v>
      </c>
      <c r="AG942" t="s">
        <v>33</v>
      </c>
    </row>
    <row r="943" spans="1:33" x14ac:dyDescent="0.25">
      <c r="A943">
        <v>982</v>
      </c>
      <c r="B943">
        <v>718</v>
      </c>
      <c r="C943">
        <v>421</v>
      </c>
      <c r="D943">
        <v>38</v>
      </c>
      <c r="E943">
        <v>19</v>
      </c>
      <c r="F943">
        <v>11</v>
      </c>
      <c r="G943">
        <v>2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 t="s">
        <v>33</v>
      </c>
      <c r="Y943">
        <v>81</v>
      </c>
      <c r="Z943">
        <v>12.6199998855591</v>
      </c>
      <c r="AA943">
        <v>0.05</v>
      </c>
      <c r="AB943" t="s">
        <v>37</v>
      </c>
      <c r="AC943" t="s">
        <v>38</v>
      </c>
      <c r="AD943">
        <v>1698</v>
      </c>
      <c r="AE943" t="s">
        <v>36</v>
      </c>
      <c r="AF943">
        <v>9</v>
      </c>
      <c r="AG943" t="s">
        <v>33</v>
      </c>
    </row>
    <row r="944" spans="1:33" x14ac:dyDescent="0.25">
      <c r="A944">
        <v>983</v>
      </c>
      <c r="B944">
        <v>719</v>
      </c>
      <c r="C944">
        <v>421</v>
      </c>
      <c r="D944">
        <v>20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</v>
      </c>
      <c r="X944" t="s">
        <v>33</v>
      </c>
      <c r="Y944">
        <v>81</v>
      </c>
      <c r="Z944">
        <v>12.6199998855591</v>
      </c>
      <c r="AA944">
        <v>0.05</v>
      </c>
      <c r="AB944" t="s">
        <v>39</v>
      </c>
      <c r="AC944" t="s">
        <v>40</v>
      </c>
      <c r="AD944">
        <v>1698</v>
      </c>
      <c r="AE944" t="s">
        <v>36</v>
      </c>
      <c r="AF944">
        <v>9</v>
      </c>
      <c r="AG944" t="s">
        <v>33</v>
      </c>
    </row>
    <row r="945" spans="1:33" x14ac:dyDescent="0.25">
      <c r="A945">
        <v>984</v>
      </c>
      <c r="B945">
        <v>720</v>
      </c>
      <c r="C945">
        <v>421</v>
      </c>
      <c r="D945">
        <v>31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1</v>
      </c>
      <c r="X945" t="s">
        <v>33</v>
      </c>
      <c r="Y945">
        <v>81</v>
      </c>
      <c r="Z945">
        <v>12.6199998855591</v>
      </c>
      <c r="AA945">
        <v>0.05</v>
      </c>
      <c r="AB945" t="s">
        <v>43</v>
      </c>
      <c r="AC945" t="s">
        <v>44</v>
      </c>
      <c r="AD945">
        <v>1698</v>
      </c>
      <c r="AE945" t="s">
        <v>36</v>
      </c>
      <c r="AF945">
        <v>9</v>
      </c>
      <c r="AG945" t="s">
        <v>33</v>
      </c>
    </row>
    <row r="946" spans="1:33" x14ac:dyDescent="0.25">
      <c r="A946">
        <v>985</v>
      </c>
      <c r="B946">
        <v>721</v>
      </c>
      <c r="C946">
        <v>422</v>
      </c>
      <c r="D946">
        <v>33</v>
      </c>
      <c r="E946">
        <v>2</v>
      </c>
      <c r="F946">
        <v>0</v>
      </c>
      <c r="G946">
        <v>2</v>
      </c>
      <c r="H946">
        <v>1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1</v>
      </c>
      <c r="X946" t="s">
        <v>33</v>
      </c>
      <c r="Y946">
        <v>84</v>
      </c>
      <c r="Z946">
        <v>12.6199998855591</v>
      </c>
      <c r="AA946">
        <v>0.05</v>
      </c>
      <c r="AB946" t="s">
        <v>34</v>
      </c>
      <c r="AC946" t="s">
        <v>35</v>
      </c>
      <c r="AD946">
        <v>1698</v>
      </c>
      <c r="AE946" t="s">
        <v>36</v>
      </c>
      <c r="AF946">
        <v>9</v>
      </c>
      <c r="AG946" t="s">
        <v>33</v>
      </c>
    </row>
    <row r="947" spans="1:33" x14ac:dyDescent="0.25">
      <c r="A947">
        <v>986</v>
      </c>
      <c r="B947">
        <v>722</v>
      </c>
      <c r="C947">
        <v>422</v>
      </c>
      <c r="D947">
        <v>38</v>
      </c>
      <c r="E947">
        <v>38</v>
      </c>
      <c r="F947">
        <v>15</v>
      </c>
      <c r="G947">
        <v>8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 t="s">
        <v>33</v>
      </c>
      <c r="Y947">
        <v>84</v>
      </c>
      <c r="Z947">
        <v>12.6199998855591</v>
      </c>
      <c r="AA947">
        <v>0.05</v>
      </c>
      <c r="AB947" t="s">
        <v>37</v>
      </c>
      <c r="AC947" t="s">
        <v>38</v>
      </c>
      <c r="AD947">
        <v>1698</v>
      </c>
      <c r="AE947" t="s">
        <v>36</v>
      </c>
      <c r="AF947">
        <v>9</v>
      </c>
      <c r="AG947" t="s">
        <v>33</v>
      </c>
    </row>
    <row r="948" spans="1:33" x14ac:dyDescent="0.25">
      <c r="A948">
        <v>987</v>
      </c>
      <c r="B948">
        <v>723</v>
      </c>
      <c r="C948">
        <v>422</v>
      </c>
      <c r="D948">
        <v>20</v>
      </c>
      <c r="E948">
        <v>11</v>
      </c>
      <c r="F948">
        <v>5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</v>
      </c>
      <c r="X948" t="s">
        <v>33</v>
      </c>
      <c r="Y948">
        <v>84</v>
      </c>
      <c r="Z948">
        <v>12.6199998855591</v>
      </c>
      <c r="AA948">
        <v>0.05</v>
      </c>
      <c r="AB948" t="s">
        <v>39</v>
      </c>
      <c r="AC948" t="s">
        <v>40</v>
      </c>
      <c r="AD948">
        <v>1698</v>
      </c>
      <c r="AE948" t="s">
        <v>36</v>
      </c>
      <c r="AF948">
        <v>9</v>
      </c>
      <c r="AG948" t="s">
        <v>33</v>
      </c>
    </row>
    <row r="949" spans="1:33" x14ac:dyDescent="0.25">
      <c r="A949">
        <v>988</v>
      </c>
      <c r="B949">
        <v>724</v>
      </c>
      <c r="C949">
        <v>423</v>
      </c>
      <c r="D949">
        <v>38</v>
      </c>
      <c r="E949">
        <v>18</v>
      </c>
      <c r="F949">
        <v>7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1</v>
      </c>
      <c r="X949" t="s">
        <v>33</v>
      </c>
      <c r="Y949">
        <v>85</v>
      </c>
      <c r="Z949">
        <v>12.6199998855591</v>
      </c>
      <c r="AA949">
        <v>0.05</v>
      </c>
      <c r="AB949" t="s">
        <v>37</v>
      </c>
      <c r="AC949" t="s">
        <v>38</v>
      </c>
      <c r="AD949">
        <v>1698</v>
      </c>
      <c r="AE949" t="s">
        <v>36</v>
      </c>
      <c r="AF949">
        <v>10</v>
      </c>
      <c r="AG949" t="s">
        <v>33</v>
      </c>
    </row>
    <row r="950" spans="1:33" x14ac:dyDescent="0.25">
      <c r="A950">
        <v>989</v>
      </c>
      <c r="B950">
        <v>725</v>
      </c>
      <c r="C950">
        <v>423</v>
      </c>
      <c r="D950">
        <v>31</v>
      </c>
      <c r="E950">
        <v>0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1</v>
      </c>
      <c r="X950" t="s">
        <v>33</v>
      </c>
      <c r="Y950">
        <v>85</v>
      </c>
      <c r="Z950">
        <v>12.6199998855591</v>
      </c>
      <c r="AA950">
        <v>0.05</v>
      </c>
      <c r="AB950" t="s">
        <v>43</v>
      </c>
      <c r="AC950" t="s">
        <v>44</v>
      </c>
      <c r="AD950">
        <v>1698</v>
      </c>
      <c r="AE950" t="s">
        <v>36</v>
      </c>
      <c r="AF950">
        <v>10</v>
      </c>
      <c r="AG950" t="s">
        <v>33</v>
      </c>
    </row>
    <row r="951" spans="1:33" x14ac:dyDescent="0.25">
      <c r="A951">
        <v>990</v>
      </c>
      <c r="B951">
        <v>726</v>
      </c>
      <c r="C951">
        <v>423</v>
      </c>
      <c r="D951">
        <v>30</v>
      </c>
      <c r="E951">
        <v>0</v>
      </c>
      <c r="F951">
        <v>1</v>
      </c>
      <c r="G951">
        <v>1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1</v>
      </c>
      <c r="X951" t="s">
        <v>33</v>
      </c>
      <c r="Y951">
        <v>85</v>
      </c>
      <c r="Z951">
        <v>12.6199998855591</v>
      </c>
      <c r="AA951">
        <v>0.05</v>
      </c>
      <c r="AB951" t="s">
        <v>45</v>
      </c>
      <c r="AC951" t="s">
        <v>46</v>
      </c>
      <c r="AD951">
        <v>1698</v>
      </c>
      <c r="AE951" t="s">
        <v>36</v>
      </c>
      <c r="AF951">
        <v>10</v>
      </c>
      <c r="AG951" t="s">
        <v>33</v>
      </c>
    </row>
    <row r="952" spans="1:33" x14ac:dyDescent="0.25">
      <c r="A952">
        <v>991</v>
      </c>
      <c r="B952">
        <v>727</v>
      </c>
      <c r="C952">
        <v>424</v>
      </c>
      <c r="D952">
        <v>33</v>
      </c>
      <c r="E952">
        <v>3</v>
      </c>
      <c r="F952">
        <v>4</v>
      </c>
      <c r="G952">
        <v>4</v>
      </c>
      <c r="H952">
        <v>3</v>
      </c>
      <c r="I952">
        <v>2</v>
      </c>
      <c r="J952">
        <v>5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1</v>
      </c>
      <c r="X952" t="s">
        <v>33</v>
      </c>
      <c r="Y952">
        <v>86</v>
      </c>
      <c r="Z952">
        <v>12.6199998855591</v>
      </c>
      <c r="AA952">
        <v>0.05</v>
      </c>
      <c r="AB952" t="s">
        <v>34</v>
      </c>
      <c r="AC952" t="s">
        <v>35</v>
      </c>
      <c r="AD952">
        <v>1698</v>
      </c>
      <c r="AE952" t="s">
        <v>36</v>
      </c>
      <c r="AF952">
        <v>6</v>
      </c>
      <c r="AG952" t="s">
        <v>33</v>
      </c>
    </row>
    <row r="953" spans="1:33" x14ac:dyDescent="0.25">
      <c r="A953">
        <v>992</v>
      </c>
      <c r="B953">
        <v>728</v>
      </c>
      <c r="C953">
        <v>425</v>
      </c>
      <c r="D953">
        <v>33</v>
      </c>
      <c r="E953">
        <v>3</v>
      </c>
      <c r="F953">
        <v>1</v>
      </c>
      <c r="G953">
        <v>2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</v>
      </c>
      <c r="S953">
        <v>0</v>
      </c>
      <c r="T953">
        <v>0</v>
      </c>
      <c r="U953">
        <v>0</v>
      </c>
      <c r="V953">
        <v>0</v>
      </c>
      <c r="W953">
        <v>1</v>
      </c>
      <c r="X953" t="s">
        <v>33</v>
      </c>
      <c r="Y953">
        <v>87</v>
      </c>
      <c r="Z953">
        <v>12.6199998855591</v>
      </c>
      <c r="AA953">
        <v>0.05</v>
      </c>
      <c r="AB953" t="s">
        <v>34</v>
      </c>
      <c r="AC953" t="s">
        <v>35</v>
      </c>
      <c r="AD953">
        <v>1698</v>
      </c>
      <c r="AE953" t="s">
        <v>36</v>
      </c>
      <c r="AF953">
        <v>7</v>
      </c>
      <c r="AG953" t="s">
        <v>33</v>
      </c>
    </row>
    <row r="954" spans="1:33" x14ac:dyDescent="0.25">
      <c r="A954">
        <v>993</v>
      </c>
      <c r="B954">
        <v>729</v>
      </c>
      <c r="C954">
        <v>425</v>
      </c>
      <c r="D954">
        <v>38</v>
      </c>
      <c r="E954">
        <v>3</v>
      </c>
      <c r="F954">
        <v>2</v>
      </c>
      <c r="G954">
        <v>2</v>
      </c>
      <c r="H954">
        <v>2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1</v>
      </c>
      <c r="X954" t="s">
        <v>33</v>
      </c>
      <c r="Y954">
        <v>87</v>
      </c>
      <c r="Z954">
        <v>12.6199998855591</v>
      </c>
      <c r="AA954">
        <v>0.05</v>
      </c>
      <c r="AB954" t="s">
        <v>37</v>
      </c>
      <c r="AC954" t="s">
        <v>38</v>
      </c>
      <c r="AD954">
        <v>1698</v>
      </c>
      <c r="AE954" t="s">
        <v>36</v>
      </c>
      <c r="AF954">
        <v>7</v>
      </c>
      <c r="AG954" t="s">
        <v>33</v>
      </c>
    </row>
    <row r="955" spans="1:33" x14ac:dyDescent="0.25">
      <c r="A955">
        <v>994</v>
      </c>
      <c r="B955">
        <v>730</v>
      </c>
      <c r="C955">
        <v>426</v>
      </c>
      <c r="D955">
        <v>38</v>
      </c>
      <c r="E955">
        <v>3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</v>
      </c>
      <c r="X955" t="s">
        <v>33</v>
      </c>
      <c r="Y955">
        <v>88</v>
      </c>
      <c r="Z955">
        <v>12.6199998855591</v>
      </c>
      <c r="AA955">
        <v>0.05</v>
      </c>
      <c r="AB955" t="s">
        <v>37</v>
      </c>
      <c r="AC955" t="s">
        <v>38</v>
      </c>
      <c r="AD955">
        <v>1698</v>
      </c>
      <c r="AE955" t="s">
        <v>36</v>
      </c>
      <c r="AF955">
        <v>2</v>
      </c>
      <c r="AG955" t="s">
        <v>33</v>
      </c>
    </row>
    <row r="956" spans="1:33" x14ac:dyDescent="0.25">
      <c r="A956">
        <v>995</v>
      </c>
      <c r="B956">
        <v>731</v>
      </c>
      <c r="C956">
        <v>427</v>
      </c>
      <c r="D956">
        <v>33</v>
      </c>
      <c r="E956">
        <v>1</v>
      </c>
      <c r="F956">
        <v>4</v>
      </c>
      <c r="G956">
        <v>3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1</v>
      </c>
      <c r="X956" t="s">
        <v>33</v>
      </c>
      <c r="Y956">
        <v>34</v>
      </c>
      <c r="Z956">
        <v>12.6199998855591</v>
      </c>
      <c r="AA956">
        <v>0.05</v>
      </c>
      <c r="AB956" t="s">
        <v>34</v>
      </c>
      <c r="AC956" t="s">
        <v>35</v>
      </c>
      <c r="AD956">
        <v>1698</v>
      </c>
      <c r="AE956" t="s">
        <v>36</v>
      </c>
      <c r="AF956">
        <v>8</v>
      </c>
      <c r="AG956" t="s">
        <v>33</v>
      </c>
    </row>
    <row r="957" spans="1:33" x14ac:dyDescent="0.25">
      <c r="A957">
        <v>996</v>
      </c>
      <c r="B957">
        <v>732</v>
      </c>
      <c r="C957">
        <v>427</v>
      </c>
      <c r="D957">
        <v>38</v>
      </c>
      <c r="E957">
        <v>25</v>
      </c>
      <c r="F957">
        <v>13</v>
      </c>
      <c r="G957">
        <v>3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</v>
      </c>
      <c r="X957" t="s">
        <v>33</v>
      </c>
      <c r="Y957">
        <v>34</v>
      </c>
      <c r="Z957">
        <v>12.6199998855591</v>
      </c>
      <c r="AA957">
        <v>0.05</v>
      </c>
      <c r="AB957" t="s">
        <v>37</v>
      </c>
      <c r="AC957" t="s">
        <v>38</v>
      </c>
      <c r="AD957">
        <v>1698</v>
      </c>
      <c r="AE957" t="s">
        <v>36</v>
      </c>
      <c r="AF957">
        <v>8</v>
      </c>
      <c r="AG957" t="s">
        <v>33</v>
      </c>
    </row>
    <row r="958" spans="1:33" x14ac:dyDescent="0.25">
      <c r="A958">
        <v>997</v>
      </c>
      <c r="B958">
        <v>733</v>
      </c>
      <c r="C958">
        <v>427</v>
      </c>
      <c r="D958">
        <v>20</v>
      </c>
      <c r="E958">
        <v>0</v>
      </c>
      <c r="F958">
        <v>0</v>
      </c>
      <c r="G958">
        <v>1</v>
      </c>
      <c r="H958">
        <v>1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1</v>
      </c>
      <c r="X958" t="s">
        <v>33</v>
      </c>
      <c r="Y958">
        <v>34</v>
      </c>
      <c r="Z958">
        <v>12.6199998855591</v>
      </c>
      <c r="AA958">
        <v>0.05</v>
      </c>
      <c r="AB958" t="s">
        <v>39</v>
      </c>
      <c r="AC958" t="s">
        <v>40</v>
      </c>
      <c r="AD958">
        <v>1698</v>
      </c>
      <c r="AE958" t="s">
        <v>36</v>
      </c>
      <c r="AF958">
        <v>8</v>
      </c>
      <c r="AG958" t="s">
        <v>33</v>
      </c>
    </row>
    <row r="959" spans="1:33" x14ac:dyDescent="0.25">
      <c r="A959">
        <v>998</v>
      </c>
      <c r="B959">
        <v>734</v>
      </c>
      <c r="C959">
        <v>427</v>
      </c>
      <c r="D959">
        <v>31</v>
      </c>
      <c r="E959">
        <v>1</v>
      </c>
      <c r="F959">
        <v>3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1</v>
      </c>
      <c r="X959" t="s">
        <v>33</v>
      </c>
      <c r="Y959">
        <v>34</v>
      </c>
      <c r="Z959">
        <v>12.6199998855591</v>
      </c>
      <c r="AA959">
        <v>0.05</v>
      </c>
      <c r="AB959" t="s">
        <v>43</v>
      </c>
      <c r="AC959" t="s">
        <v>44</v>
      </c>
      <c r="AD959">
        <v>1698</v>
      </c>
      <c r="AE959" t="s">
        <v>36</v>
      </c>
      <c r="AF959">
        <v>8</v>
      </c>
      <c r="AG959" t="s">
        <v>33</v>
      </c>
    </row>
    <row r="960" spans="1:33" x14ac:dyDescent="0.25">
      <c r="A960">
        <v>999</v>
      </c>
      <c r="B960">
        <v>735</v>
      </c>
      <c r="C960">
        <v>428</v>
      </c>
      <c r="D960">
        <v>33</v>
      </c>
      <c r="E960">
        <v>0</v>
      </c>
      <c r="F960">
        <v>3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1</v>
      </c>
      <c r="X960" t="s">
        <v>33</v>
      </c>
      <c r="Y960">
        <v>33</v>
      </c>
      <c r="Z960">
        <v>12.6199998855591</v>
      </c>
      <c r="AA960">
        <v>0.05</v>
      </c>
      <c r="AB960" t="s">
        <v>34</v>
      </c>
      <c r="AC960" t="s">
        <v>35</v>
      </c>
      <c r="AD960">
        <v>1698</v>
      </c>
      <c r="AE960" t="s">
        <v>36</v>
      </c>
      <c r="AF960">
        <v>8</v>
      </c>
      <c r="AG960" t="s">
        <v>33</v>
      </c>
    </row>
    <row r="961" spans="1:33" x14ac:dyDescent="0.25">
      <c r="A961">
        <v>1000</v>
      </c>
      <c r="B961">
        <v>736</v>
      </c>
      <c r="C961">
        <v>428</v>
      </c>
      <c r="D961">
        <v>38</v>
      </c>
      <c r="E961">
        <v>20</v>
      </c>
      <c r="F961">
        <v>18</v>
      </c>
      <c r="G961">
        <v>6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1</v>
      </c>
      <c r="X961" t="s">
        <v>33</v>
      </c>
      <c r="Y961">
        <v>33</v>
      </c>
      <c r="Z961">
        <v>12.6199998855591</v>
      </c>
      <c r="AA961">
        <v>0.05</v>
      </c>
      <c r="AB961" t="s">
        <v>37</v>
      </c>
      <c r="AC961" t="s">
        <v>38</v>
      </c>
      <c r="AD961">
        <v>1698</v>
      </c>
      <c r="AE961" t="s">
        <v>36</v>
      </c>
      <c r="AF961">
        <v>8</v>
      </c>
      <c r="AG961" t="s">
        <v>33</v>
      </c>
    </row>
    <row r="962" spans="1:33" x14ac:dyDescent="0.25">
      <c r="A962">
        <v>1001</v>
      </c>
      <c r="B962">
        <v>737</v>
      </c>
      <c r="C962">
        <v>428</v>
      </c>
      <c r="D962">
        <v>20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1</v>
      </c>
      <c r="X962" t="s">
        <v>33</v>
      </c>
      <c r="Y962">
        <v>33</v>
      </c>
      <c r="Z962">
        <v>12.6199998855591</v>
      </c>
      <c r="AA962">
        <v>0.05</v>
      </c>
      <c r="AB962" t="s">
        <v>39</v>
      </c>
      <c r="AC962" t="s">
        <v>40</v>
      </c>
      <c r="AD962">
        <v>1698</v>
      </c>
      <c r="AE962" t="s">
        <v>36</v>
      </c>
      <c r="AF962">
        <v>8</v>
      </c>
      <c r="AG962" t="s">
        <v>33</v>
      </c>
    </row>
    <row r="963" spans="1:33" x14ac:dyDescent="0.25">
      <c r="A963">
        <v>1002</v>
      </c>
      <c r="B963">
        <v>738</v>
      </c>
      <c r="C963">
        <v>429</v>
      </c>
      <c r="D963">
        <v>38</v>
      </c>
      <c r="E963">
        <v>5</v>
      </c>
      <c r="F963">
        <v>6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1</v>
      </c>
      <c r="X963" t="s">
        <v>33</v>
      </c>
      <c r="Y963">
        <v>32</v>
      </c>
      <c r="Z963">
        <v>12.6199998855591</v>
      </c>
      <c r="AA963">
        <v>0.05</v>
      </c>
      <c r="AB963" t="s">
        <v>37</v>
      </c>
      <c r="AC963" t="s">
        <v>38</v>
      </c>
      <c r="AD963">
        <v>1698</v>
      </c>
      <c r="AE963" t="s">
        <v>36</v>
      </c>
      <c r="AF963">
        <v>8</v>
      </c>
      <c r="AG963" t="s">
        <v>33</v>
      </c>
    </row>
    <row r="964" spans="1:33" x14ac:dyDescent="0.25">
      <c r="A964">
        <v>1003</v>
      </c>
      <c r="B964">
        <v>739</v>
      </c>
      <c r="C964">
        <v>430</v>
      </c>
      <c r="D964">
        <v>33</v>
      </c>
      <c r="E964">
        <v>15</v>
      </c>
      <c r="F964">
        <v>4</v>
      </c>
      <c r="G964">
        <v>1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1</v>
      </c>
      <c r="X964" t="s">
        <v>33</v>
      </c>
      <c r="Y964">
        <v>144</v>
      </c>
      <c r="Z964">
        <v>12.6199998855591</v>
      </c>
      <c r="AA964">
        <v>0.05</v>
      </c>
      <c r="AB964" t="s">
        <v>34</v>
      </c>
      <c r="AC964" t="s">
        <v>35</v>
      </c>
      <c r="AD964">
        <v>1698</v>
      </c>
      <c r="AE964" t="s">
        <v>36</v>
      </c>
      <c r="AF964">
        <v>1</v>
      </c>
      <c r="AG964" t="s">
        <v>33</v>
      </c>
    </row>
    <row r="965" spans="1:33" x14ac:dyDescent="0.25">
      <c r="A965">
        <v>1004</v>
      </c>
      <c r="B965">
        <v>740</v>
      </c>
      <c r="C965">
        <v>431</v>
      </c>
      <c r="D965">
        <v>33</v>
      </c>
      <c r="E965">
        <v>2</v>
      </c>
      <c r="F965">
        <v>7</v>
      </c>
      <c r="G965">
        <v>2</v>
      </c>
      <c r="H965">
        <v>1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1</v>
      </c>
      <c r="X965" t="s">
        <v>33</v>
      </c>
      <c r="Y965">
        <v>145</v>
      </c>
      <c r="Z965">
        <v>12.6199998855591</v>
      </c>
      <c r="AA965">
        <v>0.05</v>
      </c>
      <c r="AB965" t="s">
        <v>34</v>
      </c>
      <c r="AC965" t="s">
        <v>35</v>
      </c>
      <c r="AD965">
        <v>1698</v>
      </c>
      <c r="AE965" t="s">
        <v>36</v>
      </c>
      <c r="AF965">
        <v>1</v>
      </c>
      <c r="AG965" t="s">
        <v>33</v>
      </c>
    </row>
    <row r="966" spans="1:33" x14ac:dyDescent="0.25">
      <c r="A966">
        <v>1005</v>
      </c>
      <c r="B966">
        <v>741</v>
      </c>
      <c r="C966">
        <v>431</v>
      </c>
      <c r="D966">
        <v>31</v>
      </c>
      <c r="E966">
        <v>3</v>
      </c>
      <c r="F966">
        <v>4</v>
      </c>
      <c r="G966">
        <v>2</v>
      </c>
      <c r="H966">
        <v>2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1</v>
      </c>
      <c r="X966" t="s">
        <v>33</v>
      </c>
      <c r="Y966">
        <v>145</v>
      </c>
      <c r="Z966">
        <v>12.6199998855591</v>
      </c>
      <c r="AA966">
        <v>0.05</v>
      </c>
      <c r="AB966" t="s">
        <v>43</v>
      </c>
      <c r="AC966" t="s">
        <v>44</v>
      </c>
      <c r="AD966">
        <v>1698</v>
      </c>
      <c r="AE966" t="s">
        <v>36</v>
      </c>
      <c r="AF966">
        <v>1</v>
      </c>
      <c r="AG966" t="s">
        <v>33</v>
      </c>
    </row>
    <row r="967" spans="1:33" x14ac:dyDescent="0.25">
      <c r="A967">
        <v>1006</v>
      </c>
      <c r="B967">
        <v>742</v>
      </c>
      <c r="C967">
        <v>432</v>
      </c>
      <c r="D967">
        <v>33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1</v>
      </c>
      <c r="X967" t="s">
        <v>33</v>
      </c>
      <c r="Y967">
        <v>146</v>
      </c>
      <c r="Z967">
        <v>12.6199998855591</v>
      </c>
      <c r="AA967">
        <v>0.05</v>
      </c>
      <c r="AB967" t="s">
        <v>34</v>
      </c>
      <c r="AC967" t="s">
        <v>35</v>
      </c>
      <c r="AD967">
        <v>1698</v>
      </c>
      <c r="AE967" t="s">
        <v>36</v>
      </c>
      <c r="AF967">
        <v>37</v>
      </c>
      <c r="AG967" t="s">
        <v>33</v>
      </c>
    </row>
    <row r="968" spans="1:33" x14ac:dyDescent="0.25">
      <c r="A968">
        <v>1007</v>
      </c>
      <c r="B968">
        <v>743</v>
      </c>
      <c r="C968">
        <v>432</v>
      </c>
      <c r="D968">
        <v>34</v>
      </c>
      <c r="E968">
        <v>1</v>
      </c>
      <c r="F968">
        <v>2</v>
      </c>
      <c r="G968">
        <v>1</v>
      </c>
      <c r="H968">
        <v>0</v>
      </c>
      <c r="I968">
        <v>1</v>
      </c>
      <c r="J968">
        <v>1</v>
      </c>
      <c r="K968">
        <v>2</v>
      </c>
      <c r="L968">
        <v>2</v>
      </c>
      <c r="M968">
        <v>2</v>
      </c>
      <c r="N968">
        <v>2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</v>
      </c>
      <c r="X968" t="s">
        <v>33</v>
      </c>
      <c r="Y968">
        <v>146</v>
      </c>
      <c r="Z968">
        <v>12.6199998855591</v>
      </c>
      <c r="AA968">
        <v>0.05</v>
      </c>
      <c r="AB968" t="s">
        <v>41</v>
      </c>
      <c r="AC968" t="s">
        <v>42</v>
      </c>
      <c r="AD968">
        <v>1698</v>
      </c>
      <c r="AE968" t="s">
        <v>36</v>
      </c>
      <c r="AF968">
        <v>37</v>
      </c>
      <c r="AG968" t="s">
        <v>33</v>
      </c>
    </row>
    <row r="969" spans="1:33" x14ac:dyDescent="0.25">
      <c r="A969">
        <v>1008</v>
      </c>
      <c r="B969">
        <v>744</v>
      </c>
      <c r="C969">
        <v>433</v>
      </c>
      <c r="D969">
        <v>38</v>
      </c>
      <c r="E969">
        <v>2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1</v>
      </c>
      <c r="X969" t="s">
        <v>33</v>
      </c>
      <c r="Y969">
        <v>147</v>
      </c>
      <c r="Z969">
        <v>12.6199998855591</v>
      </c>
      <c r="AA969">
        <v>0.05</v>
      </c>
      <c r="AB969" t="s">
        <v>37</v>
      </c>
      <c r="AC969" t="s">
        <v>38</v>
      </c>
      <c r="AD969">
        <v>1698</v>
      </c>
      <c r="AE969" t="s">
        <v>36</v>
      </c>
      <c r="AF969">
        <v>36</v>
      </c>
      <c r="AG969" t="s">
        <v>33</v>
      </c>
    </row>
    <row r="970" spans="1:33" x14ac:dyDescent="0.25">
      <c r="A970">
        <v>1009</v>
      </c>
      <c r="B970">
        <v>745</v>
      </c>
      <c r="C970">
        <v>434</v>
      </c>
      <c r="D970">
        <v>31</v>
      </c>
      <c r="E970">
        <v>0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1</v>
      </c>
      <c r="X970" t="s">
        <v>33</v>
      </c>
      <c r="Y970">
        <v>148</v>
      </c>
      <c r="Z970">
        <v>12.6199998855591</v>
      </c>
      <c r="AA970">
        <v>0.05</v>
      </c>
      <c r="AB970" t="s">
        <v>43</v>
      </c>
      <c r="AC970" t="s">
        <v>44</v>
      </c>
      <c r="AD970">
        <v>1698</v>
      </c>
      <c r="AE970" t="s">
        <v>36</v>
      </c>
      <c r="AF970">
        <v>37</v>
      </c>
      <c r="AG970" t="s">
        <v>33</v>
      </c>
    </row>
    <row r="971" spans="1:33" x14ac:dyDescent="0.25">
      <c r="A971">
        <v>1010</v>
      </c>
      <c r="B971">
        <v>746</v>
      </c>
      <c r="C971">
        <v>434</v>
      </c>
      <c r="D971">
        <v>33</v>
      </c>
      <c r="E971">
        <v>0</v>
      </c>
      <c r="F971">
        <v>0</v>
      </c>
      <c r="G971">
        <v>3</v>
      </c>
      <c r="H971">
        <v>0</v>
      </c>
      <c r="I971">
        <v>3</v>
      </c>
      <c r="J971">
        <v>1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1</v>
      </c>
      <c r="X971" t="s">
        <v>33</v>
      </c>
      <c r="Y971">
        <v>148</v>
      </c>
      <c r="Z971">
        <v>12.6199998855591</v>
      </c>
      <c r="AA971">
        <v>0.05</v>
      </c>
      <c r="AB971" t="s">
        <v>34</v>
      </c>
      <c r="AC971" t="s">
        <v>35</v>
      </c>
      <c r="AD971">
        <v>1698</v>
      </c>
      <c r="AE971" t="s">
        <v>36</v>
      </c>
      <c r="AF971">
        <v>37</v>
      </c>
      <c r="AG971" t="s">
        <v>33</v>
      </c>
    </row>
    <row r="972" spans="1:33" x14ac:dyDescent="0.25">
      <c r="A972">
        <v>1011</v>
      </c>
      <c r="B972">
        <v>747</v>
      </c>
      <c r="C972">
        <v>434</v>
      </c>
      <c r="D972">
        <v>34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1</v>
      </c>
      <c r="X972" t="s">
        <v>33</v>
      </c>
      <c r="Y972">
        <v>148</v>
      </c>
      <c r="Z972">
        <v>12.6199998855591</v>
      </c>
      <c r="AA972">
        <v>0.05</v>
      </c>
      <c r="AB972" t="s">
        <v>41</v>
      </c>
      <c r="AC972" t="s">
        <v>42</v>
      </c>
      <c r="AD972">
        <v>1698</v>
      </c>
      <c r="AE972" t="s">
        <v>36</v>
      </c>
      <c r="AF972">
        <v>37</v>
      </c>
      <c r="AG972" t="s">
        <v>33</v>
      </c>
    </row>
    <row r="973" spans="1:33" x14ac:dyDescent="0.25">
      <c r="A973">
        <v>1012</v>
      </c>
      <c r="B973">
        <v>748</v>
      </c>
      <c r="C973">
        <v>435</v>
      </c>
      <c r="D973">
        <v>38</v>
      </c>
      <c r="E973">
        <v>3</v>
      </c>
      <c r="F973">
        <v>2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1</v>
      </c>
      <c r="X973" t="s">
        <v>33</v>
      </c>
      <c r="Y973">
        <v>149</v>
      </c>
      <c r="Z973">
        <v>12.6199998855591</v>
      </c>
      <c r="AA973">
        <v>0.05</v>
      </c>
      <c r="AB973" t="s">
        <v>37</v>
      </c>
      <c r="AC973" t="s">
        <v>38</v>
      </c>
      <c r="AD973">
        <v>1698</v>
      </c>
      <c r="AE973" t="s">
        <v>36</v>
      </c>
      <c r="AF973">
        <v>36</v>
      </c>
      <c r="AG973" t="s">
        <v>33</v>
      </c>
    </row>
    <row r="974" spans="1:33" x14ac:dyDescent="0.25">
      <c r="A974">
        <v>1013</v>
      </c>
      <c r="B974">
        <v>749</v>
      </c>
      <c r="C974">
        <v>435</v>
      </c>
      <c r="D974">
        <v>30</v>
      </c>
      <c r="E974">
        <v>0</v>
      </c>
      <c r="F974">
        <v>2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</v>
      </c>
      <c r="X974" t="s">
        <v>33</v>
      </c>
      <c r="Y974">
        <v>149</v>
      </c>
      <c r="Z974">
        <v>12.6199998855591</v>
      </c>
      <c r="AA974">
        <v>0.05</v>
      </c>
      <c r="AB974" t="s">
        <v>45</v>
      </c>
      <c r="AC974" t="s">
        <v>46</v>
      </c>
      <c r="AD974">
        <v>1698</v>
      </c>
      <c r="AE974" t="s">
        <v>36</v>
      </c>
      <c r="AF974">
        <v>36</v>
      </c>
      <c r="AG974" t="s">
        <v>33</v>
      </c>
    </row>
    <row r="975" spans="1:33" x14ac:dyDescent="0.25">
      <c r="A975">
        <v>1014</v>
      </c>
      <c r="B975">
        <v>750</v>
      </c>
      <c r="C975">
        <v>436</v>
      </c>
      <c r="D975">
        <v>33</v>
      </c>
      <c r="E975">
        <v>5</v>
      </c>
      <c r="F975">
        <v>7</v>
      </c>
      <c r="G975">
        <v>3</v>
      </c>
      <c r="H975">
        <v>3</v>
      </c>
      <c r="I975">
        <v>2</v>
      </c>
      <c r="J975">
        <v>0</v>
      </c>
      <c r="K975">
        <v>0</v>
      </c>
      <c r="L975">
        <v>1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1</v>
      </c>
      <c r="X975" t="s">
        <v>33</v>
      </c>
      <c r="Y975">
        <v>150</v>
      </c>
      <c r="Z975">
        <v>12.6199998855591</v>
      </c>
      <c r="AA975">
        <v>0.05</v>
      </c>
      <c r="AB975" t="s">
        <v>34</v>
      </c>
      <c r="AC975" t="s">
        <v>35</v>
      </c>
      <c r="AD975">
        <v>1698</v>
      </c>
      <c r="AE975" t="s">
        <v>36</v>
      </c>
      <c r="AF975">
        <v>30</v>
      </c>
      <c r="AG975" t="s">
        <v>33</v>
      </c>
    </row>
    <row r="976" spans="1:33" x14ac:dyDescent="0.25">
      <c r="A976">
        <v>1015</v>
      </c>
      <c r="B976">
        <v>751</v>
      </c>
      <c r="C976">
        <v>436</v>
      </c>
      <c r="D976">
        <v>20</v>
      </c>
      <c r="E976">
        <v>1</v>
      </c>
      <c r="F976">
        <v>2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1</v>
      </c>
      <c r="X976" t="s">
        <v>33</v>
      </c>
      <c r="Y976">
        <v>150</v>
      </c>
      <c r="Z976">
        <v>12.6199998855591</v>
      </c>
      <c r="AA976">
        <v>0.05</v>
      </c>
      <c r="AB976" t="s">
        <v>39</v>
      </c>
      <c r="AC976" t="s">
        <v>40</v>
      </c>
      <c r="AD976">
        <v>1698</v>
      </c>
      <c r="AE976" t="s">
        <v>36</v>
      </c>
      <c r="AF976">
        <v>30</v>
      </c>
      <c r="AG976" t="s">
        <v>33</v>
      </c>
    </row>
    <row r="977" spans="1:33" x14ac:dyDescent="0.25">
      <c r="A977">
        <v>1016</v>
      </c>
      <c r="B977">
        <v>752</v>
      </c>
      <c r="C977">
        <v>436</v>
      </c>
      <c r="D977">
        <v>34</v>
      </c>
      <c r="E977">
        <v>7</v>
      </c>
      <c r="F977">
        <v>2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1</v>
      </c>
      <c r="X977" t="s">
        <v>33</v>
      </c>
      <c r="Y977">
        <v>150</v>
      </c>
      <c r="Z977">
        <v>12.6199998855591</v>
      </c>
      <c r="AA977">
        <v>0.05</v>
      </c>
      <c r="AB977" t="s">
        <v>41</v>
      </c>
      <c r="AC977" t="s">
        <v>42</v>
      </c>
      <c r="AD977">
        <v>1698</v>
      </c>
      <c r="AE977" t="s">
        <v>36</v>
      </c>
      <c r="AF977">
        <v>30</v>
      </c>
      <c r="AG977" t="s">
        <v>33</v>
      </c>
    </row>
    <row r="978" spans="1:33" x14ac:dyDescent="0.25">
      <c r="A978">
        <v>1017</v>
      </c>
      <c r="B978">
        <v>753</v>
      </c>
      <c r="C978">
        <v>437</v>
      </c>
      <c r="D978">
        <v>33</v>
      </c>
      <c r="E978">
        <v>0</v>
      </c>
      <c r="F978">
        <v>5</v>
      </c>
      <c r="G978">
        <v>2</v>
      </c>
      <c r="H978">
        <v>0</v>
      </c>
      <c r="I978">
        <v>2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1</v>
      </c>
      <c r="X978" t="s">
        <v>33</v>
      </c>
      <c r="Y978">
        <v>151</v>
      </c>
      <c r="Z978">
        <v>12.6199998855591</v>
      </c>
      <c r="AA978">
        <v>0.05</v>
      </c>
      <c r="AB978" t="s">
        <v>34</v>
      </c>
      <c r="AC978" t="s">
        <v>35</v>
      </c>
      <c r="AD978">
        <v>1698</v>
      </c>
      <c r="AE978" t="s">
        <v>36</v>
      </c>
      <c r="AF978">
        <v>30</v>
      </c>
      <c r="AG978" t="s">
        <v>33</v>
      </c>
    </row>
    <row r="979" spans="1:33" x14ac:dyDescent="0.25">
      <c r="A979">
        <v>1018</v>
      </c>
      <c r="B979">
        <v>754</v>
      </c>
      <c r="C979">
        <v>437</v>
      </c>
      <c r="D979">
        <v>20</v>
      </c>
      <c r="E979">
        <v>2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1</v>
      </c>
      <c r="X979" t="s">
        <v>33</v>
      </c>
      <c r="Y979">
        <v>151</v>
      </c>
      <c r="Z979">
        <v>12.6199998855591</v>
      </c>
      <c r="AA979">
        <v>0.05</v>
      </c>
      <c r="AB979" t="s">
        <v>39</v>
      </c>
      <c r="AC979" t="s">
        <v>40</v>
      </c>
      <c r="AD979">
        <v>1698</v>
      </c>
      <c r="AE979" t="s">
        <v>36</v>
      </c>
      <c r="AF979">
        <v>30</v>
      </c>
      <c r="AG979" t="s">
        <v>33</v>
      </c>
    </row>
    <row r="980" spans="1:33" x14ac:dyDescent="0.25">
      <c r="A980">
        <v>1019</v>
      </c>
      <c r="B980">
        <v>755</v>
      </c>
      <c r="C980">
        <v>438</v>
      </c>
      <c r="D980">
        <v>33</v>
      </c>
      <c r="E980">
        <v>9</v>
      </c>
      <c r="F980">
        <v>12</v>
      </c>
      <c r="G980">
        <v>9</v>
      </c>
      <c r="H980">
        <v>3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</v>
      </c>
      <c r="X980" t="s">
        <v>33</v>
      </c>
      <c r="Y980">
        <v>152</v>
      </c>
      <c r="Z980">
        <v>12.6199998855591</v>
      </c>
      <c r="AA980">
        <v>0.05</v>
      </c>
      <c r="AB980" t="s">
        <v>34</v>
      </c>
      <c r="AC980" t="s">
        <v>35</v>
      </c>
      <c r="AD980">
        <v>1698</v>
      </c>
      <c r="AE980" t="s">
        <v>36</v>
      </c>
      <c r="AF980">
        <v>30</v>
      </c>
      <c r="AG980" t="s">
        <v>33</v>
      </c>
    </row>
    <row r="981" spans="1:33" x14ac:dyDescent="0.25">
      <c r="A981">
        <v>1020</v>
      </c>
      <c r="B981">
        <v>756</v>
      </c>
      <c r="C981">
        <v>438</v>
      </c>
      <c r="D981">
        <v>20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</v>
      </c>
      <c r="X981" t="s">
        <v>33</v>
      </c>
      <c r="Y981">
        <v>152</v>
      </c>
      <c r="Z981">
        <v>12.6199998855591</v>
      </c>
      <c r="AA981">
        <v>0.05</v>
      </c>
      <c r="AB981" t="s">
        <v>39</v>
      </c>
      <c r="AC981" t="s">
        <v>40</v>
      </c>
      <c r="AD981">
        <v>1698</v>
      </c>
      <c r="AE981" t="s">
        <v>36</v>
      </c>
      <c r="AF981">
        <v>30</v>
      </c>
      <c r="AG981" t="s">
        <v>33</v>
      </c>
    </row>
    <row r="982" spans="1:33" x14ac:dyDescent="0.25">
      <c r="A982">
        <v>1021</v>
      </c>
      <c r="B982">
        <v>757</v>
      </c>
      <c r="C982">
        <v>438</v>
      </c>
      <c r="D982">
        <v>31</v>
      </c>
      <c r="E982">
        <v>0</v>
      </c>
      <c r="F982">
        <v>2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1</v>
      </c>
      <c r="X982" t="s">
        <v>33</v>
      </c>
      <c r="Y982">
        <v>152</v>
      </c>
      <c r="Z982">
        <v>12.6199998855591</v>
      </c>
      <c r="AA982">
        <v>0.05</v>
      </c>
      <c r="AB982" t="s">
        <v>43</v>
      </c>
      <c r="AC982" t="s">
        <v>44</v>
      </c>
      <c r="AD982">
        <v>1698</v>
      </c>
      <c r="AE982" t="s">
        <v>36</v>
      </c>
      <c r="AF982">
        <v>30</v>
      </c>
      <c r="AG982" t="s">
        <v>33</v>
      </c>
    </row>
    <row r="983" spans="1:33" x14ac:dyDescent="0.25">
      <c r="A983">
        <v>1022</v>
      </c>
      <c r="B983">
        <v>758</v>
      </c>
      <c r="C983">
        <v>438</v>
      </c>
      <c r="D983">
        <v>34</v>
      </c>
      <c r="E983">
        <v>2</v>
      </c>
      <c r="F983">
        <v>1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</v>
      </c>
      <c r="X983" t="s">
        <v>33</v>
      </c>
      <c r="Y983">
        <v>152</v>
      </c>
      <c r="Z983">
        <v>12.6199998855591</v>
      </c>
      <c r="AA983">
        <v>0.05</v>
      </c>
      <c r="AB983" t="s">
        <v>41</v>
      </c>
      <c r="AC983" t="s">
        <v>42</v>
      </c>
      <c r="AD983">
        <v>1698</v>
      </c>
      <c r="AE983" t="s">
        <v>36</v>
      </c>
      <c r="AF983">
        <v>30</v>
      </c>
      <c r="AG983" t="s">
        <v>33</v>
      </c>
    </row>
    <row r="984" spans="1:33" x14ac:dyDescent="0.25">
      <c r="A984">
        <v>1027</v>
      </c>
      <c r="B984">
        <v>763</v>
      </c>
      <c r="C984">
        <v>441</v>
      </c>
      <c r="D984">
        <v>33</v>
      </c>
      <c r="E984">
        <v>4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1</v>
      </c>
      <c r="X984" t="s">
        <v>33</v>
      </c>
      <c r="Y984">
        <v>155</v>
      </c>
      <c r="Z984">
        <v>12.6199998855591</v>
      </c>
      <c r="AA984">
        <v>0.05</v>
      </c>
      <c r="AB984" t="s">
        <v>34</v>
      </c>
      <c r="AC984" t="s">
        <v>35</v>
      </c>
      <c r="AD984">
        <v>1698</v>
      </c>
      <c r="AE984" t="s">
        <v>36</v>
      </c>
      <c r="AF984">
        <v>29</v>
      </c>
      <c r="AG984" t="s">
        <v>33</v>
      </c>
    </row>
    <row r="985" spans="1:33" x14ac:dyDescent="0.25">
      <c r="A985">
        <v>1028</v>
      </c>
      <c r="B985">
        <v>764</v>
      </c>
      <c r="C985">
        <v>441</v>
      </c>
      <c r="D985">
        <v>38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1</v>
      </c>
      <c r="X985" t="s">
        <v>33</v>
      </c>
      <c r="Y985">
        <v>155</v>
      </c>
      <c r="Z985">
        <v>12.6199998855591</v>
      </c>
      <c r="AA985">
        <v>0.05</v>
      </c>
      <c r="AB985" t="s">
        <v>37</v>
      </c>
      <c r="AC985" t="s">
        <v>38</v>
      </c>
      <c r="AD985">
        <v>1698</v>
      </c>
      <c r="AE985" t="s">
        <v>36</v>
      </c>
      <c r="AF985">
        <v>29</v>
      </c>
      <c r="AG985" t="s">
        <v>33</v>
      </c>
    </row>
    <row r="986" spans="1:33" x14ac:dyDescent="0.25">
      <c r="A986">
        <v>1029</v>
      </c>
      <c r="B986">
        <v>765</v>
      </c>
      <c r="C986">
        <v>441</v>
      </c>
      <c r="D986">
        <v>20</v>
      </c>
      <c r="E986">
        <v>3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1</v>
      </c>
      <c r="X986" t="s">
        <v>33</v>
      </c>
      <c r="Y986">
        <v>155</v>
      </c>
      <c r="Z986">
        <v>12.6199998855591</v>
      </c>
      <c r="AA986">
        <v>0.05</v>
      </c>
      <c r="AB986" t="s">
        <v>39</v>
      </c>
      <c r="AC986" t="s">
        <v>40</v>
      </c>
      <c r="AD986">
        <v>1698</v>
      </c>
      <c r="AE986" t="s">
        <v>36</v>
      </c>
      <c r="AF986">
        <v>29</v>
      </c>
      <c r="AG986" t="s">
        <v>33</v>
      </c>
    </row>
    <row r="987" spans="1:33" x14ac:dyDescent="0.25">
      <c r="A987">
        <v>1030</v>
      </c>
      <c r="B987">
        <v>766</v>
      </c>
      <c r="C987">
        <v>442</v>
      </c>
      <c r="D987">
        <v>33</v>
      </c>
      <c r="E987">
        <v>16</v>
      </c>
      <c r="F987">
        <v>4</v>
      </c>
      <c r="G987">
        <v>7</v>
      </c>
      <c r="H987">
        <v>2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1</v>
      </c>
      <c r="X987" t="s">
        <v>33</v>
      </c>
      <c r="Y987">
        <v>156</v>
      </c>
      <c r="Z987">
        <v>12.6199998855591</v>
      </c>
      <c r="AA987">
        <v>0.05</v>
      </c>
      <c r="AB987" t="s">
        <v>34</v>
      </c>
      <c r="AC987" t="s">
        <v>35</v>
      </c>
      <c r="AD987">
        <v>1698</v>
      </c>
      <c r="AE987" t="s">
        <v>36</v>
      </c>
      <c r="AF987">
        <v>29</v>
      </c>
      <c r="AG987" t="s">
        <v>33</v>
      </c>
    </row>
    <row r="988" spans="1:33" x14ac:dyDescent="0.25">
      <c r="A988">
        <v>1031</v>
      </c>
      <c r="B988">
        <v>767</v>
      </c>
      <c r="C988">
        <v>442</v>
      </c>
      <c r="D988">
        <v>38</v>
      </c>
      <c r="E988">
        <v>9</v>
      </c>
      <c r="F988">
        <v>2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1</v>
      </c>
      <c r="X988" t="s">
        <v>33</v>
      </c>
      <c r="Y988">
        <v>156</v>
      </c>
      <c r="Z988">
        <v>12.6199998855591</v>
      </c>
      <c r="AA988">
        <v>0.05</v>
      </c>
      <c r="AB988" t="s">
        <v>37</v>
      </c>
      <c r="AC988" t="s">
        <v>38</v>
      </c>
      <c r="AD988">
        <v>1698</v>
      </c>
      <c r="AE988" t="s">
        <v>36</v>
      </c>
      <c r="AF988">
        <v>29</v>
      </c>
      <c r="AG988" t="s">
        <v>33</v>
      </c>
    </row>
    <row r="989" spans="1:33" x14ac:dyDescent="0.25">
      <c r="A989">
        <v>1032</v>
      </c>
      <c r="B989">
        <v>768</v>
      </c>
      <c r="C989">
        <v>442</v>
      </c>
      <c r="D989">
        <v>20</v>
      </c>
      <c r="E989">
        <v>7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1</v>
      </c>
      <c r="X989" t="s">
        <v>33</v>
      </c>
      <c r="Y989">
        <v>156</v>
      </c>
      <c r="Z989">
        <v>12.6199998855591</v>
      </c>
      <c r="AA989">
        <v>0.05</v>
      </c>
      <c r="AB989" t="s">
        <v>39</v>
      </c>
      <c r="AC989" t="s">
        <v>40</v>
      </c>
      <c r="AD989">
        <v>1698</v>
      </c>
      <c r="AE989" t="s">
        <v>36</v>
      </c>
      <c r="AF989">
        <v>29</v>
      </c>
      <c r="AG989" t="s">
        <v>33</v>
      </c>
    </row>
    <row r="990" spans="1:33" x14ac:dyDescent="0.25">
      <c r="A990">
        <v>1033</v>
      </c>
      <c r="B990">
        <v>769</v>
      </c>
      <c r="C990">
        <v>442</v>
      </c>
      <c r="D990">
        <v>31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1</v>
      </c>
      <c r="X990" t="s">
        <v>33</v>
      </c>
      <c r="Y990">
        <v>156</v>
      </c>
      <c r="Z990">
        <v>12.6199998855591</v>
      </c>
      <c r="AA990">
        <v>0.05</v>
      </c>
      <c r="AB990" t="s">
        <v>43</v>
      </c>
      <c r="AC990" t="s">
        <v>44</v>
      </c>
      <c r="AD990">
        <v>1698</v>
      </c>
      <c r="AE990" t="s">
        <v>36</v>
      </c>
      <c r="AF990">
        <v>29</v>
      </c>
      <c r="AG990" t="s">
        <v>33</v>
      </c>
    </row>
    <row r="991" spans="1:33" x14ac:dyDescent="0.25">
      <c r="A991">
        <v>1034</v>
      </c>
      <c r="B991">
        <v>770</v>
      </c>
      <c r="C991">
        <v>443</v>
      </c>
      <c r="D991">
        <v>33</v>
      </c>
      <c r="E991">
        <v>8</v>
      </c>
      <c r="F991">
        <v>10</v>
      </c>
      <c r="G991">
        <v>5</v>
      </c>
      <c r="H991">
        <v>4</v>
      </c>
      <c r="I991">
        <v>2</v>
      </c>
      <c r="J991">
        <v>1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1</v>
      </c>
      <c r="X991" t="s">
        <v>33</v>
      </c>
      <c r="Y991">
        <v>157</v>
      </c>
      <c r="Z991">
        <v>12.6199998855591</v>
      </c>
      <c r="AA991">
        <v>0.05</v>
      </c>
      <c r="AB991" t="s">
        <v>34</v>
      </c>
      <c r="AC991" t="s">
        <v>35</v>
      </c>
      <c r="AD991">
        <v>1698</v>
      </c>
      <c r="AE991" t="s">
        <v>36</v>
      </c>
      <c r="AF991">
        <v>29</v>
      </c>
      <c r="AG991" t="s">
        <v>33</v>
      </c>
    </row>
    <row r="992" spans="1:33" x14ac:dyDescent="0.25">
      <c r="A992">
        <v>1035</v>
      </c>
      <c r="B992">
        <v>771</v>
      </c>
      <c r="C992">
        <v>443</v>
      </c>
      <c r="D992">
        <v>38</v>
      </c>
      <c r="E992">
        <v>11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1</v>
      </c>
      <c r="X992" t="s">
        <v>33</v>
      </c>
      <c r="Y992">
        <v>157</v>
      </c>
      <c r="Z992">
        <v>12.6199998855591</v>
      </c>
      <c r="AA992">
        <v>0.05</v>
      </c>
      <c r="AB992" t="s">
        <v>37</v>
      </c>
      <c r="AC992" t="s">
        <v>38</v>
      </c>
      <c r="AD992">
        <v>1698</v>
      </c>
      <c r="AE992" t="s">
        <v>36</v>
      </c>
      <c r="AF992">
        <v>29</v>
      </c>
      <c r="AG992" t="s">
        <v>33</v>
      </c>
    </row>
    <row r="993" spans="1:33" x14ac:dyDescent="0.25">
      <c r="A993">
        <v>1036</v>
      </c>
      <c r="B993">
        <v>772</v>
      </c>
      <c r="C993">
        <v>443</v>
      </c>
      <c r="D993">
        <v>20</v>
      </c>
      <c r="E993">
        <v>1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1</v>
      </c>
      <c r="X993" t="s">
        <v>33</v>
      </c>
      <c r="Y993">
        <v>157</v>
      </c>
      <c r="Z993">
        <v>12.6199998855591</v>
      </c>
      <c r="AA993">
        <v>0.05</v>
      </c>
      <c r="AB993" t="s">
        <v>39</v>
      </c>
      <c r="AC993" t="s">
        <v>40</v>
      </c>
      <c r="AD993">
        <v>1698</v>
      </c>
      <c r="AE993" t="s">
        <v>36</v>
      </c>
      <c r="AF993">
        <v>29</v>
      </c>
      <c r="AG993" t="s">
        <v>33</v>
      </c>
    </row>
    <row r="994" spans="1:33" x14ac:dyDescent="0.25">
      <c r="A994">
        <v>1037</v>
      </c>
      <c r="B994">
        <v>773</v>
      </c>
      <c r="C994">
        <v>443</v>
      </c>
      <c r="D994">
        <v>31</v>
      </c>
      <c r="E994">
        <v>1</v>
      </c>
      <c r="F994">
        <v>3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1</v>
      </c>
      <c r="X994" t="s">
        <v>33</v>
      </c>
      <c r="Y994">
        <v>157</v>
      </c>
      <c r="Z994">
        <v>12.6199998855591</v>
      </c>
      <c r="AA994">
        <v>0.05</v>
      </c>
      <c r="AB994" t="s">
        <v>43</v>
      </c>
      <c r="AC994" t="s">
        <v>44</v>
      </c>
      <c r="AD994">
        <v>1698</v>
      </c>
      <c r="AE994" t="s">
        <v>36</v>
      </c>
      <c r="AF994">
        <v>29</v>
      </c>
      <c r="AG994" t="s">
        <v>33</v>
      </c>
    </row>
    <row r="995" spans="1:33" x14ac:dyDescent="0.25">
      <c r="A995">
        <v>1038</v>
      </c>
      <c r="B995">
        <v>774</v>
      </c>
      <c r="C995">
        <v>444</v>
      </c>
      <c r="D995">
        <v>33</v>
      </c>
      <c r="E995">
        <v>1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1</v>
      </c>
      <c r="X995" t="s">
        <v>33</v>
      </c>
      <c r="Y995">
        <v>158</v>
      </c>
      <c r="Z995">
        <v>12.6199998855591</v>
      </c>
      <c r="AA995">
        <v>0.05</v>
      </c>
      <c r="AB995" t="s">
        <v>34</v>
      </c>
      <c r="AC995" t="s">
        <v>35</v>
      </c>
      <c r="AD995">
        <v>1698</v>
      </c>
      <c r="AE995" t="s">
        <v>36</v>
      </c>
      <c r="AF995">
        <v>29</v>
      </c>
      <c r="AG995" t="s">
        <v>33</v>
      </c>
    </row>
    <row r="996" spans="1:33" x14ac:dyDescent="0.25">
      <c r="A996">
        <v>1039</v>
      </c>
      <c r="B996">
        <v>775</v>
      </c>
      <c r="C996">
        <v>444</v>
      </c>
      <c r="D996">
        <v>38</v>
      </c>
      <c r="E996">
        <v>5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1</v>
      </c>
      <c r="X996" t="s">
        <v>33</v>
      </c>
      <c r="Y996">
        <v>158</v>
      </c>
      <c r="Z996">
        <v>12.6199998855591</v>
      </c>
      <c r="AA996">
        <v>0.05</v>
      </c>
      <c r="AB996" t="s">
        <v>37</v>
      </c>
      <c r="AC996" t="s">
        <v>38</v>
      </c>
      <c r="AD996">
        <v>1698</v>
      </c>
      <c r="AE996" t="s">
        <v>36</v>
      </c>
      <c r="AF996">
        <v>29</v>
      </c>
      <c r="AG996" t="s">
        <v>33</v>
      </c>
    </row>
    <row r="997" spans="1:33" x14ac:dyDescent="0.25">
      <c r="A997">
        <v>1040</v>
      </c>
      <c r="B997">
        <v>776</v>
      </c>
      <c r="C997">
        <v>444</v>
      </c>
      <c r="D997">
        <v>20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1</v>
      </c>
      <c r="X997" t="s">
        <v>33</v>
      </c>
      <c r="Y997">
        <v>158</v>
      </c>
      <c r="Z997">
        <v>12.6199998855591</v>
      </c>
      <c r="AA997">
        <v>0.05</v>
      </c>
      <c r="AB997" t="s">
        <v>39</v>
      </c>
      <c r="AC997" t="s">
        <v>40</v>
      </c>
      <c r="AD997">
        <v>1698</v>
      </c>
      <c r="AE997" t="s">
        <v>36</v>
      </c>
      <c r="AF997">
        <v>29</v>
      </c>
      <c r="AG997" t="s">
        <v>33</v>
      </c>
    </row>
    <row r="998" spans="1:33" x14ac:dyDescent="0.25">
      <c r="A998">
        <v>1045</v>
      </c>
      <c r="B998">
        <v>781</v>
      </c>
      <c r="C998">
        <v>446</v>
      </c>
      <c r="D998">
        <v>33</v>
      </c>
      <c r="E998">
        <v>10</v>
      </c>
      <c r="F998">
        <v>5</v>
      </c>
      <c r="G998">
        <v>0</v>
      </c>
      <c r="H998">
        <v>1</v>
      </c>
      <c r="I998">
        <v>3</v>
      </c>
      <c r="J998">
        <v>0</v>
      </c>
      <c r="K998">
        <v>3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1</v>
      </c>
      <c r="X998" t="s">
        <v>33</v>
      </c>
      <c r="Y998">
        <v>160</v>
      </c>
      <c r="Z998">
        <v>12.6199998855591</v>
      </c>
      <c r="AA998">
        <v>0.05</v>
      </c>
      <c r="AB998" t="s">
        <v>34</v>
      </c>
      <c r="AC998" t="s">
        <v>35</v>
      </c>
      <c r="AD998">
        <v>1698</v>
      </c>
      <c r="AE998" t="s">
        <v>36</v>
      </c>
      <c r="AF998">
        <v>30</v>
      </c>
      <c r="AG998" t="s">
        <v>33</v>
      </c>
    </row>
    <row r="999" spans="1:33" x14ac:dyDescent="0.25">
      <c r="A999">
        <v>1046</v>
      </c>
      <c r="B999">
        <v>782</v>
      </c>
      <c r="C999">
        <v>446</v>
      </c>
      <c r="D999">
        <v>38</v>
      </c>
      <c r="E999">
        <v>5</v>
      </c>
      <c r="F999">
        <v>5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1</v>
      </c>
      <c r="X999" t="s">
        <v>33</v>
      </c>
      <c r="Y999">
        <v>160</v>
      </c>
      <c r="Z999">
        <v>12.6199998855591</v>
      </c>
      <c r="AA999">
        <v>0.05</v>
      </c>
      <c r="AB999" t="s">
        <v>37</v>
      </c>
      <c r="AC999" t="s">
        <v>38</v>
      </c>
      <c r="AD999">
        <v>1698</v>
      </c>
      <c r="AE999" t="s">
        <v>36</v>
      </c>
      <c r="AF999">
        <v>30</v>
      </c>
      <c r="AG999" t="s">
        <v>33</v>
      </c>
    </row>
    <row r="1000" spans="1:33" x14ac:dyDescent="0.25">
      <c r="A1000">
        <v>1047</v>
      </c>
      <c r="B1000">
        <v>783</v>
      </c>
      <c r="C1000">
        <v>446</v>
      </c>
      <c r="D1000">
        <v>31</v>
      </c>
      <c r="E1000">
        <v>4</v>
      </c>
      <c r="F1000">
        <v>2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1</v>
      </c>
      <c r="X1000" t="s">
        <v>33</v>
      </c>
      <c r="Y1000">
        <v>160</v>
      </c>
      <c r="Z1000">
        <v>12.6199998855591</v>
      </c>
      <c r="AA1000">
        <v>0.05</v>
      </c>
      <c r="AB1000" t="s">
        <v>43</v>
      </c>
      <c r="AC1000" t="s">
        <v>44</v>
      </c>
      <c r="AD1000">
        <v>1698</v>
      </c>
      <c r="AE1000" t="s">
        <v>36</v>
      </c>
      <c r="AF1000">
        <v>30</v>
      </c>
      <c r="AG1000" t="s">
        <v>33</v>
      </c>
    </row>
    <row r="1001" spans="1:33" x14ac:dyDescent="0.25">
      <c r="A1001">
        <v>1057</v>
      </c>
      <c r="B1001">
        <v>793</v>
      </c>
      <c r="C1001">
        <v>450</v>
      </c>
      <c r="D1001">
        <v>33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1</v>
      </c>
      <c r="X1001" t="s">
        <v>33</v>
      </c>
      <c r="Y1001">
        <v>164</v>
      </c>
      <c r="Z1001">
        <v>12.6199998855591</v>
      </c>
      <c r="AA1001">
        <v>0.05</v>
      </c>
      <c r="AB1001" t="s">
        <v>34</v>
      </c>
      <c r="AC1001" t="s">
        <v>35</v>
      </c>
      <c r="AD1001">
        <v>1698</v>
      </c>
      <c r="AE1001" t="s">
        <v>36</v>
      </c>
      <c r="AF1001">
        <v>28</v>
      </c>
      <c r="AG1001" t="s">
        <v>33</v>
      </c>
    </row>
    <row r="1002" spans="1:33" x14ac:dyDescent="0.25">
      <c r="A1002">
        <v>1058</v>
      </c>
      <c r="B1002">
        <v>794</v>
      </c>
      <c r="C1002">
        <v>450</v>
      </c>
      <c r="D1002">
        <v>38</v>
      </c>
      <c r="E1002">
        <v>10</v>
      </c>
      <c r="F1002">
        <v>7</v>
      </c>
      <c r="G1002">
        <v>4</v>
      </c>
      <c r="H1002">
        <v>1</v>
      </c>
      <c r="I1002">
        <v>0</v>
      </c>
      <c r="J1002">
        <v>1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1</v>
      </c>
      <c r="X1002" t="s">
        <v>33</v>
      </c>
      <c r="Y1002">
        <v>164</v>
      </c>
      <c r="Z1002">
        <v>12.6199998855591</v>
      </c>
      <c r="AA1002">
        <v>0.05</v>
      </c>
      <c r="AB1002" t="s">
        <v>37</v>
      </c>
      <c r="AC1002" t="s">
        <v>38</v>
      </c>
      <c r="AD1002">
        <v>1698</v>
      </c>
      <c r="AE1002" t="s">
        <v>36</v>
      </c>
      <c r="AF1002">
        <v>28</v>
      </c>
      <c r="AG1002" t="s">
        <v>33</v>
      </c>
    </row>
    <row r="1003" spans="1:33" x14ac:dyDescent="0.25">
      <c r="A1003">
        <v>1059</v>
      </c>
      <c r="B1003">
        <v>795</v>
      </c>
      <c r="C1003">
        <v>450</v>
      </c>
      <c r="D1003">
        <v>31</v>
      </c>
      <c r="E1003">
        <v>3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</v>
      </c>
      <c r="X1003" t="s">
        <v>33</v>
      </c>
      <c r="Y1003">
        <v>164</v>
      </c>
      <c r="Z1003">
        <v>12.6199998855591</v>
      </c>
      <c r="AA1003">
        <v>0.05</v>
      </c>
      <c r="AB1003" t="s">
        <v>43</v>
      </c>
      <c r="AC1003" t="s">
        <v>44</v>
      </c>
      <c r="AD1003">
        <v>1698</v>
      </c>
      <c r="AE1003" t="s">
        <v>36</v>
      </c>
      <c r="AF1003">
        <v>28</v>
      </c>
      <c r="AG1003" t="s">
        <v>33</v>
      </c>
    </row>
    <row r="1004" spans="1:33" x14ac:dyDescent="0.25">
      <c r="A1004">
        <v>1060</v>
      </c>
      <c r="B1004">
        <v>796</v>
      </c>
      <c r="C1004">
        <v>451</v>
      </c>
      <c r="D1004">
        <v>33</v>
      </c>
      <c r="E1004">
        <v>0</v>
      </c>
      <c r="F1004">
        <v>3</v>
      </c>
      <c r="G1004">
        <v>4</v>
      </c>
      <c r="H1004">
        <v>0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1</v>
      </c>
      <c r="X1004" t="s">
        <v>33</v>
      </c>
      <c r="Y1004">
        <v>165</v>
      </c>
      <c r="Z1004">
        <v>12.6199998855591</v>
      </c>
      <c r="AA1004">
        <v>0.05</v>
      </c>
      <c r="AB1004" t="s">
        <v>34</v>
      </c>
      <c r="AC1004" t="s">
        <v>35</v>
      </c>
      <c r="AD1004">
        <v>1698</v>
      </c>
      <c r="AE1004" t="s">
        <v>36</v>
      </c>
      <c r="AF1004">
        <v>28</v>
      </c>
      <c r="AG1004" t="s">
        <v>33</v>
      </c>
    </row>
    <row r="1005" spans="1:33" x14ac:dyDescent="0.25">
      <c r="A1005">
        <v>1061</v>
      </c>
      <c r="B1005">
        <v>797</v>
      </c>
      <c r="C1005">
        <v>451</v>
      </c>
      <c r="D1005">
        <v>38</v>
      </c>
      <c r="E1005">
        <v>5</v>
      </c>
      <c r="F1005">
        <v>8</v>
      </c>
      <c r="G1005">
        <v>1</v>
      </c>
      <c r="H1005">
        <v>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1</v>
      </c>
      <c r="X1005" t="s">
        <v>33</v>
      </c>
      <c r="Y1005">
        <v>165</v>
      </c>
      <c r="Z1005">
        <v>12.6199998855591</v>
      </c>
      <c r="AA1005">
        <v>0.05</v>
      </c>
      <c r="AB1005" t="s">
        <v>37</v>
      </c>
      <c r="AC1005" t="s">
        <v>38</v>
      </c>
      <c r="AD1005">
        <v>1698</v>
      </c>
      <c r="AE1005" t="s">
        <v>36</v>
      </c>
      <c r="AF1005">
        <v>28</v>
      </c>
      <c r="AG1005" t="s">
        <v>33</v>
      </c>
    </row>
    <row r="1006" spans="1:33" x14ac:dyDescent="0.25">
      <c r="A1006">
        <v>1062</v>
      </c>
      <c r="B1006">
        <v>798</v>
      </c>
      <c r="C1006">
        <v>451</v>
      </c>
      <c r="D1006">
        <v>31</v>
      </c>
      <c r="E1006">
        <v>4</v>
      </c>
      <c r="F1006">
        <v>2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1</v>
      </c>
      <c r="X1006" t="s">
        <v>33</v>
      </c>
      <c r="Y1006">
        <v>165</v>
      </c>
      <c r="Z1006">
        <v>12.6199998855591</v>
      </c>
      <c r="AA1006">
        <v>0.05</v>
      </c>
      <c r="AB1006" t="s">
        <v>43</v>
      </c>
      <c r="AC1006" t="s">
        <v>44</v>
      </c>
      <c r="AD1006">
        <v>1698</v>
      </c>
      <c r="AE1006" t="s">
        <v>36</v>
      </c>
      <c r="AF1006">
        <v>28</v>
      </c>
      <c r="AG1006" t="s">
        <v>33</v>
      </c>
    </row>
    <row r="1007" spans="1:33" x14ac:dyDescent="0.25">
      <c r="A1007">
        <v>1063</v>
      </c>
      <c r="B1007">
        <v>799</v>
      </c>
      <c r="C1007">
        <v>452</v>
      </c>
      <c r="D1007">
        <v>33</v>
      </c>
      <c r="E1007">
        <v>1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1</v>
      </c>
      <c r="X1007" t="s">
        <v>33</v>
      </c>
      <c r="Y1007">
        <v>166</v>
      </c>
      <c r="Z1007">
        <v>12.6199998855591</v>
      </c>
      <c r="AA1007">
        <v>0.05</v>
      </c>
      <c r="AB1007" t="s">
        <v>34</v>
      </c>
      <c r="AC1007" t="s">
        <v>35</v>
      </c>
      <c r="AD1007">
        <v>1698</v>
      </c>
      <c r="AE1007" t="s">
        <v>36</v>
      </c>
      <c r="AF1007">
        <v>28</v>
      </c>
      <c r="AG1007" t="s">
        <v>33</v>
      </c>
    </row>
    <row r="1008" spans="1:33" x14ac:dyDescent="0.25">
      <c r="A1008">
        <v>1064</v>
      </c>
      <c r="B1008">
        <v>800</v>
      </c>
      <c r="C1008">
        <v>452</v>
      </c>
      <c r="D1008">
        <v>38</v>
      </c>
      <c r="E1008">
        <v>11</v>
      </c>
      <c r="F1008">
        <v>8</v>
      </c>
      <c r="G1008">
        <v>5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1</v>
      </c>
      <c r="X1008" t="s">
        <v>33</v>
      </c>
      <c r="Y1008">
        <v>166</v>
      </c>
      <c r="Z1008">
        <v>12.6199998855591</v>
      </c>
      <c r="AA1008">
        <v>0.05</v>
      </c>
      <c r="AB1008" t="s">
        <v>37</v>
      </c>
      <c r="AC1008" t="s">
        <v>38</v>
      </c>
      <c r="AD1008">
        <v>1698</v>
      </c>
      <c r="AE1008" t="s">
        <v>36</v>
      </c>
      <c r="AF1008">
        <v>28</v>
      </c>
      <c r="AG1008" t="s">
        <v>33</v>
      </c>
    </row>
    <row r="1009" spans="1:33" x14ac:dyDescent="0.25">
      <c r="A1009">
        <v>1065</v>
      </c>
      <c r="B1009">
        <v>801</v>
      </c>
      <c r="C1009">
        <v>452</v>
      </c>
      <c r="D1009">
        <v>31</v>
      </c>
      <c r="E1009">
        <v>1</v>
      </c>
      <c r="F1009">
        <v>3</v>
      </c>
      <c r="G1009">
        <v>2</v>
      </c>
      <c r="H1009">
        <v>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1</v>
      </c>
      <c r="X1009" t="s">
        <v>33</v>
      </c>
      <c r="Y1009">
        <v>166</v>
      </c>
      <c r="Z1009">
        <v>12.6199998855591</v>
      </c>
      <c r="AA1009">
        <v>0.05</v>
      </c>
      <c r="AB1009" t="s">
        <v>43</v>
      </c>
      <c r="AC1009" t="s">
        <v>44</v>
      </c>
      <c r="AD1009">
        <v>1698</v>
      </c>
      <c r="AE1009" t="s">
        <v>36</v>
      </c>
      <c r="AF1009">
        <v>28</v>
      </c>
      <c r="AG1009" t="s">
        <v>33</v>
      </c>
    </row>
    <row r="1010" spans="1:33" x14ac:dyDescent="0.25">
      <c r="A1010">
        <v>1066</v>
      </c>
      <c r="B1010">
        <v>802</v>
      </c>
      <c r="C1010">
        <v>453</v>
      </c>
      <c r="D1010">
        <v>33</v>
      </c>
      <c r="E1010">
        <v>4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</v>
      </c>
      <c r="X1010" t="s">
        <v>33</v>
      </c>
      <c r="Y1010">
        <v>167</v>
      </c>
      <c r="Z1010">
        <v>12.6199998855591</v>
      </c>
      <c r="AA1010">
        <v>0.05</v>
      </c>
      <c r="AB1010" t="s">
        <v>34</v>
      </c>
      <c r="AC1010" t="s">
        <v>35</v>
      </c>
      <c r="AD1010">
        <v>1698</v>
      </c>
      <c r="AE1010" t="s">
        <v>36</v>
      </c>
      <c r="AF1010">
        <v>28</v>
      </c>
      <c r="AG1010" t="s">
        <v>33</v>
      </c>
    </row>
    <row r="1011" spans="1:33" x14ac:dyDescent="0.25">
      <c r="A1011">
        <v>1067</v>
      </c>
      <c r="B1011">
        <v>803</v>
      </c>
      <c r="C1011">
        <v>453</v>
      </c>
      <c r="D1011">
        <v>38</v>
      </c>
      <c r="E1011">
        <v>9</v>
      </c>
      <c r="F1011">
        <v>7</v>
      </c>
      <c r="G1011">
        <v>3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1</v>
      </c>
      <c r="X1011" t="s">
        <v>33</v>
      </c>
      <c r="Y1011">
        <v>167</v>
      </c>
      <c r="Z1011">
        <v>12.6199998855591</v>
      </c>
      <c r="AA1011">
        <v>0.05</v>
      </c>
      <c r="AB1011" t="s">
        <v>37</v>
      </c>
      <c r="AC1011" t="s">
        <v>38</v>
      </c>
      <c r="AD1011">
        <v>1698</v>
      </c>
      <c r="AE1011" t="s">
        <v>36</v>
      </c>
      <c r="AF1011">
        <v>28</v>
      </c>
      <c r="AG1011" t="s">
        <v>33</v>
      </c>
    </row>
    <row r="1012" spans="1:33" x14ac:dyDescent="0.25">
      <c r="A1012">
        <v>1068</v>
      </c>
      <c r="B1012">
        <v>804</v>
      </c>
      <c r="C1012">
        <v>453</v>
      </c>
      <c r="D1012">
        <v>20</v>
      </c>
      <c r="E1012">
        <v>0</v>
      </c>
      <c r="F1012">
        <v>0</v>
      </c>
      <c r="G1012">
        <v>0</v>
      </c>
      <c r="H1012">
        <v>0</v>
      </c>
      <c r="I1012">
        <v>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1</v>
      </c>
      <c r="X1012" t="s">
        <v>33</v>
      </c>
      <c r="Y1012">
        <v>167</v>
      </c>
      <c r="Z1012">
        <v>12.6199998855591</v>
      </c>
      <c r="AA1012">
        <v>0.05</v>
      </c>
      <c r="AB1012" t="s">
        <v>39</v>
      </c>
      <c r="AC1012" t="s">
        <v>40</v>
      </c>
      <c r="AD1012">
        <v>1698</v>
      </c>
      <c r="AE1012" t="s">
        <v>36</v>
      </c>
      <c r="AF1012">
        <v>28</v>
      </c>
      <c r="AG1012" t="s">
        <v>33</v>
      </c>
    </row>
    <row r="1013" spans="1:33" x14ac:dyDescent="0.25">
      <c r="A1013">
        <v>1069</v>
      </c>
      <c r="B1013">
        <v>805</v>
      </c>
      <c r="C1013">
        <v>453</v>
      </c>
      <c r="D1013">
        <v>31</v>
      </c>
      <c r="E1013">
        <v>0</v>
      </c>
      <c r="F1013">
        <v>2</v>
      </c>
      <c r="G1013">
        <v>2</v>
      </c>
      <c r="H1013">
        <v>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1</v>
      </c>
      <c r="X1013" t="s">
        <v>33</v>
      </c>
      <c r="Y1013">
        <v>167</v>
      </c>
      <c r="Z1013">
        <v>12.6199998855591</v>
      </c>
      <c r="AA1013">
        <v>0.05</v>
      </c>
      <c r="AB1013" t="s">
        <v>43</v>
      </c>
      <c r="AC1013" t="s">
        <v>44</v>
      </c>
      <c r="AD1013">
        <v>1698</v>
      </c>
      <c r="AE1013" t="s">
        <v>36</v>
      </c>
      <c r="AF1013">
        <v>28</v>
      </c>
      <c r="AG1013" t="s">
        <v>33</v>
      </c>
    </row>
    <row r="1014" spans="1:33" x14ac:dyDescent="0.25">
      <c r="A1014">
        <v>1070</v>
      </c>
      <c r="B1014">
        <v>806</v>
      </c>
      <c r="C1014">
        <v>453</v>
      </c>
      <c r="D1014">
        <v>34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1</v>
      </c>
      <c r="X1014" t="s">
        <v>33</v>
      </c>
      <c r="Y1014">
        <v>167</v>
      </c>
      <c r="Z1014">
        <v>12.6199998855591</v>
      </c>
      <c r="AA1014">
        <v>0.05</v>
      </c>
      <c r="AB1014" t="s">
        <v>41</v>
      </c>
      <c r="AC1014" t="s">
        <v>42</v>
      </c>
      <c r="AD1014">
        <v>1698</v>
      </c>
      <c r="AE1014" t="s">
        <v>36</v>
      </c>
      <c r="AF1014">
        <v>28</v>
      </c>
      <c r="AG1014" t="s">
        <v>33</v>
      </c>
    </row>
    <row r="1015" spans="1:33" x14ac:dyDescent="0.25">
      <c r="A1015">
        <v>1071</v>
      </c>
      <c r="B1015">
        <v>807</v>
      </c>
      <c r="C1015">
        <v>454</v>
      </c>
      <c r="D1015">
        <v>33</v>
      </c>
      <c r="E1015">
        <v>11</v>
      </c>
      <c r="F1015">
        <v>6</v>
      </c>
      <c r="G1015">
        <v>0</v>
      </c>
      <c r="H1015">
        <v>0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1</v>
      </c>
      <c r="X1015" t="s">
        <v>33</v>
      </c>
      <c r="Y1015">
        <v>168</v>
      </c>
      <c r="Z1015">
        <v>12.6199998855591</v>
      </c>
      <c r="AA1015">
        <v>0.05</v>
      </c>
      <c r="AB1015" t="s">
        <v>34</v>
      </c>
      <c r="AC1015" t="s">
        <v>35</v>
      </c>
      <c r="AD1015">
        <v>1698</v>
      </c>
      <c r="AE1015" t="s">
        <v>36</v>
      </c>
      <c r="AF1015">
        <v>29</v>
      </c>
      <c r="AG1015" t="s">
        <v>33</v>
      </c>
    </row>
    <row r="1016" spans="1:33" x14ac:dyDescent="0.25">
      <c r="A1016">
        <v>1072</v>
      </c>
      <c r="B1016">
        <v>808</v>
      </c>
      <c r="C1016">
        <v>454</v>
      </c>
      <c r="D1016">
        <v>38</v>
      </c>
      <c r="E1016">
        <v>5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1</v>
      </c>
      <c r="X1016" t="s">
        <v>33</v>
      </c>
      <c r="Y1016">
        <v>168</v>
      </c>
      <c r="Z1016">
        <v>12.6199998855591</v>
      </c>
      <c r="AA1016">
        <v>0.05</v>
      </c>
      <c r="AB1016" t="s">
        <v>37</v>
      </c>
      <c r="AC1016" t="s">
        <v>38</v>
      </c>
      <c r="AD1016">
        <v>1698</v>
      </c>
      <c r="AE1016" t="s">
        <v>36</v>
      </c>
      <c r="AF1016">
        <v>29</v>
      </c>
      <c r="AG1016" t="s">
        <v>33</v>
      </c>
    </row>
    <row r="1017" spans="1:33" x14ac:dyDescent="0.25">
      <c r="A1017">
        <v>1073</v>
      </c>
      <c r="B1017">
        <v>809</v>
      </c>
      <c r="C1017">
        <v>454</v>
      </c>
      <c r="D1017">
        <v>20</v>
      </c>
      <c r="E1017">
        <v>3</v>
      </c>
      <c r="F1017">
        <v>5</v>
      </c>
      <c r="G1017">
        <v>2</v>
      </c>
      <c r="H1017">
        <v>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1</v>
      </c>
      <c r="X1017" t="s">
        <v>33</v>
      </c>
      <c r="Y1017">
        <v>168</v>
      </c>
      <c r="Z1017">
        <v>12.6199998855591</v>
      </c>
      <c r="AA1017">
        <v>0.05</v>
      </c>
      <c r="AB1017" t="s">
        <v>39</v>
      </c>
      <c r="AC1017" t="s">
        <v>40</v>
      </c>
      <c r="AD1017">
        <v>1698</v>
      </c>
      <c r="AE1017" t="s">
        <v>36</v>
      </c>
      <c r="AF1017">
        <v>29</v>
      </c>
      <c r="AG1017" t="s">
        <v>33</v>
      </c>
    </row>
    <row r="1018" spans="1:33" x14ac:dyDescent="0.25">
      <c r="A1018">
        <v>1074</v>
      </c>
      <c r="B1018">
        <v>810</v>
      </c>
      <c r="C1018">
        <v>454</v>
      </c>
      <c r="D1018">
        <v>31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1</v>
      </c>
      <c r="X1018" t="s">
        <v>33</v>
      </c>
      <c r="Y1018">
        <v>168</v>
      </c>
      <c r="Z1018">
        <v>12.6199998855591</v>
      </c>
      <c r="AA1018">
        <v>0.05</v>
      </c>
      <c r="AB1018" t="s">
        <v>43</v>
      </c>
      <c r="AC1018" t="s">
        <v>44</v>
      </c>
      <c r="AD1018">
        <v>1698</v>
      </c>
      <c r="AE1018" t="s">
        <v>36</v>
      </c>
      <c r="AF1018">
        <v>29</v>
      </c>
      <c r="AG1018" t="s">
        <v>33</v>
      </c>
    </row>
    <row r="1019" spans="1:33" x14ac:dyDescent="0.25">
      <c r="A1019">
        <v>1075</v>
      </c>
      <c r="B1019">
        <v>811</v>
      </c>
      <c r="C1019">
        <v>455</v>
      </c>
      <c r="D1019">
        <v>33</v>
      </c>
      <c r="E1019">
        <v>21</v>
      </c>
      <c r="F1019">
        <v>8</v>
      </c>
      <c r="G1019">
        <v>3</v>
      </c>
      <c r="H1019">
        <v>1</v>
      </c>
      <c r="I1019">
        <v>0</v>
      </c>
      <c r="J1019">
        <v>1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1</v>
      </c>
      <c r="X1019" t="s">
        <v>33</v>
      </c>
      <c r="Y1019">
        <v>169</v>
      </c>
      <c r="Z1019">
        <v>12.6199998855591</v>
      </c>
      <c r="AA1019">
        <v>0.05</v>
      </c>
      <c r="AB1019" t="s">
        <v>34</v>
      </c>
      <c r="AC1019" t="s">
        <v>35</v>
      </c>
      <c r="AD1019">
        <v>1698</v>
      </c>
      <c r="AE1019" t="s">
        <v>36</v>
      </c>
      <c r="AF1019">
        <v>29</v>
      </c>
      <c r="AG1019" t="s">
        <v>33</v>
      </c>
    </row>
    <row r="1020" spans="1:33" x14ac:dyDescent="0.25">
      <c r="A1020">
        <v>1076</v>
      </c>
      <c r="B1020">
        <v>812</v>
      </c>
      <c r="C1020">
        <v>455</v>
      </c>
      <c r="D1020">
        <v>38</v>
      </c>
      <c r="E1020">
        <v>5</v>
      </c>
      <c r="F1020">
        <v>2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1</v>
      </c>
      <c r="X1020" t="s">
        <v>33</v>
      </c>
      <c r="Y1020">
        <v>169</v>
      </c>
      <c r="Z1020">
        <v>12.6199998855591</v>
      </c>
      <c r="AA1020">
        <v>0.05</v>
      </c>
      <c r="AB1020" t="s">
        <v>37</v>
      </c>
      <c r="AC1020" t="s">
        <v>38</v>
      </c>
      <c r="AD1020">
        <v>1698</v>
      </c>
      <c r="AE1020" t="s">
        <v>36</v>
      </c>
      <c r="AF1020">
        <v>29</v>
      </c>
      <c r="AG1020" t="s">
        <v>33</v>
      </c>
    </row>
    <row r="1021" spans="1:33" x14ac:dyDescent="0.25">
      <c r="A1021">
        <v>1077</v>
      </c>
      <c r="B1021">
        <v>813</v>
      </c>
      <c r="C1021">
        <v>455</v>
      </c>
      <c r="D1021">
        <v>31</v>
      </c>
      <c r="E1021">
        <v>4</v>
      </c>
      <c r="F1021">
        <v>2</v>
      </c>
      <c r="G1021">
        <v>2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1</v>
      </c>
      <c r="X1021" t="s">
        <v>33</v>
      </c>
      <c r="Y1021">
        <v>169</v>
      </c>
      <c r="Z1021">
        <v>12.6199998855591</v>
      </c>
      <c r="AA1021">
        <v>0.05</v>
      </c>
      <c r="AB1021" t="s">
        <v>43</v>
      </c>
      <c r="AC1021" t="s">
        <v>44</v>
      </c>
      <c r="AD1021">
        <v>1698</v>
      </c>
      <c r="AE1021" t="s">
        <v>36</v>
      </c>
      <c r="AF1021">
        <v>29</v>
      </c>
      <c r="AG1021" t="s">
        <v>33</v>
      </c>
    </row>
    <row r="1022" spans="1:33" x14ac:dyDescent="0.25">
      <c r="A1022">
        <v>1078</v>
      </c>
      <c r="B1022">
        <v>814</v>
      </c>
      <c r="C1022">
        <v>456</v>
      </c>
      <c r="D1022">
        <v>33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1</v>
      </c>
      <c r="X1022" t="s">
        <v>33</v>
      </c>
      <c r="Y1022">
        <v>170</v>
      </c>
      <c r="Z1022">
        <v>12.6199998855591</v>
      </c>
      <c r="AA1022">
        <v>0.05</v>
      </c>
      <c r="AB1022" t="s">
        <v>34</v>
      </c>
      <c r="AC1022" t="s">
        <v>35</v>
      </c>
      <c r="AD1022">
        <v>1698</v>
      </c>
      <c r="AE1022" t="s">
        <v>36</v>
      </c>
      <c r="AF1022">
        <v>29</v>
      </c>
      <c r="AG1022" t="s">
        <v>33</v>
      </c>
    </row>
    <row r="1023" spans="1:33" x14ac:dyDescent="0.25">
      <c r="A1023">
        <v>1079</v>
      </c>
      <c r="B1023">
        <v>815</v>
      </c>
      <c r="C1023">
        <v>456</v>
      </c>
      <c r="D1023">
        <v>38</v>
      </c>
      <c r="E1023">
        <v>14</v>
      </c>
      <c r="F1023">
        <v>2</v>
      </c>
      <c r="G1023">
        <v>0</v>
      </c>
      <c r="H1023">
        <v>1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1</v>
      </c>
      <c r="X1023" t="s">
        <v>33</v>
      </c>
      <c r="Y1023">
        <v>170</v>
      </c>
      <c r="Z1023">
        <v>12.6199998855591</v>
      </c>
      <c r="AA1023">
        <v>0.05</v>
      </c>
      <c r="AB1023" t="s">
        <v>37</v>
      </c>
      <c r="AC1023" t="s">
        <v>38</v>
      </c>
      <c r="AD1023">
        <v>1698</v>
      </c>
      <c r="AE1023" t="s">
        <v>36</v>
      </c>
      <c r="AF1023">
        <v>29</v>
      </c>
      <c r="AG1023" t="s">
        <v>33</v>
      </c>
    </row>
    <row r="1024" spans="1:33" x14ac:dyDescent="0.25">
      <c r="A1024">
        <v>1080</v>
      </c>
      <c r="B1024">
        <v>816</v>
      </c>
      <c r="C1024">
        <v>456</v>
      </c>
      <c r="D1024">
        <v>31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1</v>
      </c>
      <c r="X1024" t="s">
        <v>33</v>
      </c>
      <c r="Y1024">
        <v>170</v>
      </c>
      <c r="Z1024">
        <v>12.6199998855591</v>
      </c>
      <c r="AA1024">
        <v>0.05</v>
      </c>
      <c r="AB1024" t="s">
        <v>43</v>
      </c>
      <c r="AC1024" t="s">
        <v>44</v>
      </c>
      <c r="AD1024">
        <v>1698</v>
      </c>
      <c r="AE1024" t="s">
        <v>36</v>
      </c>
      <c r="AF1024">
        <v>29</v>
      </c>
      <c r="AG1024" t="s">
        <v>33</v>
      </c>
    </row>
    <row r="1025" spans="1:33" x14ac:dyDescent="0.25">
      <c r="A1025">
        <v>1087</v>
      </c>
      <c r="B1025">
        <v>823</v>
      </c>
      <c r="C1025">
        <v>460</v>
      </c>
      <c r="D1025">
        <v>38</v>
      </c>
      <c r="E1025">
        <v>3</v>
      </c>
      <c r="F1025">
        <v>2</v>
      </c>
      <c r="G1025">
        <v>0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1</v>
      </c>
      <c r="X1025" t="s">
        <v>33</v>
      </c>
      <c r="Y1025">
        <v>174</v>
      </c>
      <c r="Z1025">
        <v>12.6199998855591</v>
      </c>
      <c r="AA1025">
        <v>0.05</v>
      </c>
      <c r="AB1025" t="s">
        <v>37</v>
      </c>
      <c r="AC1025" t="s">
        <v>38</v>
      </c>
      <c r="AD1025">
        <v>1698</v>
      </c>
      <c r="AE1025" t="s">
        <v>36</v>
      </c>
      <c r="AF1025">
        <v>28</v>
      </c>
      <c r="AG1025" t="s">
        <v>33</v>
      </c>
    </row>
    <row r="1026" spans="1:33" x14ac:dyDescent="0.25">
      <c r="A1026">
        <v>1088</v>
      </c>
      <c r="B1026">
        <v>824</v>
      </c>
      <c r="C1026">
        <v>461</v>
      </c>
      <c r="D1026">
        <v>33</v>
      </c>
      <c r="E1026">
        <v>1</v>
      </c>
      <c r="F1026">
        <v>2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1</v>
      </c>
      <c r="X1026" t="s">
        <v>33</v>
      </c>
      <c r="Y1026">
        <v>175</v>
      </c>
      <c r="Z1026">
        <v>12.6199998855591</v>
      </c>
      <c r="AA1026">
        <v>0.05</v>
      </c>
      <c r="AB1026" t="s">
        <v>34</v>
      </c>
      <c r="AC1026" t="s">
        <v>35</v>
      </c>
      <c r="AD1026">
        <v>1698</v>
      </c>
      <c r="AE1026" t="s">
        <v>36</v>
      </c>
      <c r="AF1026">
        <v>28</v>
      </c>
      <c r="AG1026" t="s">
        <v>33</v>
      </c>
    </row>
    <row r="1027" spans="1:33" x14ac:dyDescent="0.25">
      <c r="A1027">
        <v>1089</v>
      </c>
      <c r="B1027">
        <v>825</v>
      </c>
      <c r="C1027">
        <v>461</v>
      </c>
      <c r="D1027">
        <v>38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1</v>
      </c>
      <c r="X1027" t="s">
        <v>33</v>
      </c>
      <c r="Y1027">
        <v>175</v>
      </c>
      <c r="Z1027">
        <v>12.6199998855591</v>
      </c>
      <c r="AA1027">
        <v>0.05</v>
      </c>
      <c r="AB1027" t="s">
        <v>37</v>
      </c>
      <c r="AC1027" t="s">
        <v>38</v>
      </c>
      <c r="AD1027">
        <v>1698</v>
      </c>
      <c r="AE1027" t="s">
        <v>36</v>
      </c>
      <c r="AF1027">
        <v>28</v>
      </c>
      <c r="AG1027" t="s">
        <v>33</v>
      </c>
    </row>
    <row r="1028" spans="1:33" x14ac:dyDescent="0.25">
      <c r="A1028">
        <v>1090</v>
      </c>
      <c r="B1028">
        <v>826</v>
      </c>
      <c r="C1028">
        <v>462</v>
      </c>
      <c r="D1028">
        <v>38</v>
      </c>
      <c r="E1028">
        <v>8</v>
      </c>
      <c r="F1028">
        <v>6</v>
      </c>
      <c r="G1028">
        <v>2</v>
      </c>
      <c r="H1028">
        <v>2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1</v>
      </c>
      <c r="X1028" t="s">
        <v>33</v>
      </c>
      <c r="Y1028">
        <v>176</v>
      </c>
      <c r="Z1028">
        <v>12.6199998855591</v>
      </c>
      <c r="AA1028">
        <v>0.05</v>
      </c>
      <c r="AB1028" t="s">
        <v>37</v>
      </c>
      <c r="AC1028" t="s">
        <v>38</v>
      </c>
      <c r="AD1028">
        <v>1698</v>
      </c>
      <c r="AE1028" t="s">
        <v>36</v>
      </c>
      <c r="AF1028">
        <v>28</v>
      </c>
      <c r="AG1028" t="s">
        <v>33</v>
      </c>
    </row>
    <row r="1029" spans="1:33" x14ac:dyDescent="0.25">
      <c r="A1029">
        <v>1091</v>
      </c>
      <c r="B1029">
        <v>827</v>
      </c>
      <c r="C1029">
        <v>462</v>
      </c>
      <c r="D1029">
        <v>31</v>
      </c>
      <c r="E1029">
        <v>2</v>
      </c>
      <c r="F1029">
        <v>2</v>
      </c>
      <c r="G1029">
        <v>1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1</v>
      </c>
      <c r="X1029" t="s">
        <v>33</v>
      </c>
      <c r="Y1029">
        <v>176</v>
      </c>
      <c r="Z1029">
        <v>12.6199998855591</v>
      </c>
      <c r="AA1029">
        <v>0.05</v>
      </c>
      <c r="AB1029" t="s">
        <v>43</v>
      </c>
      <c r="AC1029" t="s">
        <v>44</v>
      </c>
      <c r="AD1029">
        <v>1698</v>
      </c>
      <c r="AE1029" t="s">
        <v>36</v>
      </c>
      <c r="AF1029">
        <v>28</v>
      </c>
      <c r="AG1029" t="s">
        <v>33</v>
      </c>
    </row>
    <row r="1030" spans="1:33" x14ac:dyDescent="0.25">
      <c r="A1030">
        <v>1092</v>
      </c>
      <c r="B1030">
        <v>828</v>
      </c>
      <c r="C1030">
        <v>462</v>
      </c>
      <c r="D1030">
        <v>30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1</v>
      </c>
      <c r="X1030" t="s">
        <v>33</v>
      </c>
      <c r="Y1030">
        <v>176</v>
      </c>
      <c r="Z1030">
        <v>12.6199998855591</v>
      </c>
      <c r="AA1030">
        <v>0.05</v>
      </c>
      <c r="AB1030" t="s">
        <v>45</v>
      </c>
      <c r="AC1030" t="s">
        <v>46</v>
      </c>
      <c r="AD1030">
        <v>1698</v>
      </c>
      <c r="AE1030" t="s">
        <v>36</v>
      </c>
      <c r="AF1030">
        <v>28</v>
      </c>
      <c r="AG1030" t="s">
        <v>33</v>
      </c>
    </row>
    <row r="1031" spans="1:33" x14ac:dyDescent="0.25">
      <c r="A1031">
        <v>1093</v>
      </c>
      <c r="B1031">
        <v>829</v>
      </c>
      <c r="C1031">
        <v>463</v>
      </c>
      <c r="D1031">
        <v>33</v>
      </c>
      <c r="E1031">
        <v>7</v>
      </c>
      <c r="F1031">
        <v>12</v>
      </c>
      <c r="G1031">
        <v>4</v>
      </c>
      <c r="H1031">
        <v>4</v>
      </c>
      <c r="I1031">
        <v>1</v>
      </c>
      <c r="J1031">
        <v>0</v>
      </c>
      <c r="K1031">
        <v>0</v>
      </c>
      <c r="L1031">
        <v>0</v>
      </c>
      <c r="M1031">
        <v>1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1</v>
      </c>
      <c r="X1031" t="s">
        <v>33</v>
      </c>
      <c r="Y1031">
        <v>177</v>
      </c>
      <c r="Z1031">
        <v>12.6199998855591</v>
      </c>
      <c r="AA1031">
        <v>0.05</v>
      </c>
      <c r="AB1031" t="s">
        <v>34</v>
      </c>
      <c r="AC1031" t="s">
        <v>35</v>
      </c>
      <c r="AD1031">
        <v>1698</v>
      </c>
      <c r="AE1031" t="s">
        <v>36</v>
      </c>
      <c r="AF1031">
        <v>29</v>
      </c>
      <c r="AG1031" t="s">
        <v>33</v>
      </c>
    </row>
    <row r="1032" spans="1:33" x14ac:dyDescent="0.25">
      <c r="A1032">
        <v>1100</v>
      </c>
      <c r="B1032">
        <v>836</v>
      </c>
      <c r="C1032">
        <v>465</v>
      </c>
      <c r="D1032">
        <v>33</v>
      </c>
      <c r="E1032">
        <v>4</v>
      </c>
      <c r="F1032">
        <v>5</v>
      </c>
      <c r="G1032">
        <v>1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1</v>
      </c>
      <c r="X1032" t="s">
        <v>33</v>
      </c>
      <c r="Y1032">
        <v>179</v>
      </c>
      <c r="Z1032">
        <v>12.6199998855591</v>
      </c>
      <c r="AA1032">
        <v>0.05</v>
      </c>
      <c r="AB1032" t="s">
        <v>34</v>
      </c>
      <c r="AC1032" t="s">
        <v>35</v>
      </c>
      <c r="AD1032">
        <v>1698</v>
      </c>
      <c r="AE1032" t="s">
        <v>36</v>
      </c>
      <c r="AF1032">
        <v>27</v>
      </c>
      <c r="AG1032" t="s">
        <v>51</v>
      </c>
    </row>
    <row r="1033" spans="1:33" x14ac:dyDescent="0.25">
      <c r="A1033">
        <v>1101</v>
      </c>
      <c r="B1033">
        <v>837</v>
      </c>
      <c r="C1033">
        <v>465</v>
      </c>
      <c r="D1033">
        <v>38</v>
      </c>
      <c r="E1033">
        <v>28</v>
      </c>
      <c r="F1033">
        <v>13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1</v>
      </c>
      <c r="X1033" t="s">
        <v>33</v>
      </c>
      <c r="Y1033">
        <v>179</v>
      </c>
      <c r="Z1033">
        <v>12.6199998855591</v>
      </c>
      <c r="AA1033">
        <v>0.05</v>
      </c>
      <c r="AB1033" t="s">
        <v>37</v>
      </c>
      <c r="AC1033" t="s">
        <v>38</v>
      </c>
      <c r="AD1033">
        <v>1698</v>
      </c>
      <c r="AE1033" t="s">
        <v>36</v>
      </c>
      <c r="AF1033">
        <v>27</v>
      </c>
      <c r="AG1033" t="s">
        <v>51</v>
      </c>
    </row>
    <row r="1034" spans="1:33" x14ac:dyDescent="0.25">
      <c r="A1034">
        <v>1102</v>
      </c>
      <c r="B1034">
        <v>838</v>
      </c>
      <c r="C1034">
        <v>465</v>
      </c>
      <c r="D1034">
        <v>31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1</v>
      </c>
      <c r="X1034" t="s">
        <v>33</v>
      </c>
      <c r="Y1034">
        <v>179</v>
      </c>
      <c r="Z1034">
        <v>12.6199998855591</v>
      </c>
      <c r="AA1034">
        <v>0.05</v>
      </c>
      <c r="AB1034" t="s">
        <v>43</v>
      </c>
      <c r="AC1034" t="s">
        <v>44</v>
      </c>
      <c r="AD1034">
        <v>1698</v>
      </c>
      <c r="AE1034" t="s">
        <v>36</v>
      </c>
      <c r="AF1034">
        <v>27</v>
      </c>
      <c r="AG1034" t="s">
        <v>51</v>
      </c>
    </row>
    <row r="1035" spans="1:33" x14ac:dyDescent="0.25">
      <c r="A1035">
        <v>1103</v>
      </c>
      <c r="B1035">
        <v>839</v>
      </c>
      <c r="C1035">
        <v>466</v>
      </c>
      <c r="D1035">
        <v>33</v>
      </c>
      <c r="E1035">
        <v>10</v>
      </c>
      <c r="F1035">
        <v>12</v>
      </c>
      <c r="G1035">
        <v>5</v>
      </c>
      <c r="H1035">
        <v>2</v>
      </c>
      <c r="I1035">
        <v>2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1</v>
      </c>
      <c r="X1035" t="s">
        <v>33</v>
      </c>
      <c r="Y1035">
        <v>180</v>
      </c>
      <c r="Z1035">
        <v>12.6199998855591</v>
      </c>
      <c r="AA1035">
        <v>0.05</v>
      </c>
      <c r="AB1035" t="s">
        <v>34</v>
      </c>
      <c r="AC1035" t="s">
        <v>35</v>
      </c>
      <c r="AD1035">
        <v>1698</v>
      </c>
      <c r="AE1035" t="s">
        <v>36</v>
      </c>
      <c r="AF1035">
        <v>28</v>
      </c>
      <c r="AG1035" t="s">
        <v>33</v>
      </c>
    </row>
    <row r="1036" spans="1:33" x14ac:dyDescent="0.25">
      <c r="A1036">
        <v>1104</v>
      </c>
      <c r="B1036">
        <v>840</v>
      </c>
      <c r="C1036">
        <v>466</v>
      </c>
      <c r="D1036">
        <v>38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1</v>
      </c>
      <c r="X1036" t="s">
        <v>33</v>
      </c>
      <c r="Y1036">
        <v>180</v>
      </c>
      <c r="Z1036">
        <v>12.6199998855591</v>
      </c>
      <c r="AA1036">
        <v>0.05</v>
      </c>
      <c r="AB1036" t="s">
        <v>37</v>
      </c>
      <c r="AC1036" t="s">
        <v>38</v>
      </c>
      <c r="AD1036">
        <v>1698</v>
      </c>
      <c r="AE1036" t="s">
        <v>36</v>
      </c>
      <c r="AF1036">
        <v>28</v>
      </c>
      <c r="AG1036" t="s">
        <v>33</v>
      </c>
    </row>
    <row r="1037" spans="1:33" x14ac:dyDescent="0.25">
      <c r="A1037">
        <v>1105</v>
      </c>
      <c r="B1037">
        <v>841</v>
      </c>
      <c r="C1037">
        <v>466</v>
      </c>
      <c r="D1037">
        <v>31</v>
      </c>
      <c r="E1037">
        <v>2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1</v>
      </c>
      <c r="X1037" t="s">
        <v>33</v>
      </c>
      <c r="Y1037">
        <v>180</v>
      </c>
      <c r="Z1037">
        <v>12.6199998855591</v>
      </c>
      <c r="AA1037">
        <v>0.05</v>
      </c>
      <c r="AB1037" t="s">
        <v>43</v>
      </c>
      <c r="AC1037" t="s">
        <v>44</v>
      </c>
      <c r="AD1037">
        <v>1698</v>
      </c>
      <c r="AE1037" t="s">
        <v>36</v>
      </c>
      <c r="AF1037">
        <v>28</v>
      </c>
      <c r="AG1037" t="s">
        <v>33</v>
      </c>
    </row>
    <row r="1038" spans="1:33" x14ac:dyDescent="0.25">
      <c r="A1038">
        <v>1106</v>
      </c>
      <c r="B1038">
        <v>842</v>
      </c>
      <c r="C1038">
        <v>467</v>
      </c>
      <c r="D1038">
        <v>38</v>
      </c>
      <c r="E1038">
        <v>6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1</v>
      </c>
      <c r="X1038" t="s">
        <v>33</v>
      </c>
      <c r="Y1038">
        <v>181</v>
      </c>
      <c r="Z1038">
        <v>12.6199998855591</v>
      </c>
      <c r="AA1038">
        <v>0.05</v>
      </c>
      <c r="AB1038" t="s">
        <v>37</v>
      </c>
      <c r="AC1038" t="s">
        <v>38</v>
      </c>
      <c r="AD1038">
        <v>1698</v>
      </c>
      <c r="AE1038" t="s">
        <v>36</v>
      </c>
      <c r="AF1038">
        <v>28</v>
      </c>
      <c r="AG1038" t="s">
        <v>33</v>
      </c>
    </row>
    <row r="1039" spans="1:33" x14ac:dyDescent="0.25">
      <c r="A1039">
        <v>1107</v>
      </c>
      <c r="B1039">
        <v>843</v>
      </c>
      <c r="C1039">
        <v>467</v>
      </c>
      <c r="D1039">
        <v>20</v>
      </c>
      <c r="E1039">
        <v>3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1</v>
      </c>
      <c r="X1039" t="s">
        <v>33</v>
      </c>
      <c r="Y1039">
        <v>181</v>
      </c>
      <c r="Z1039">
        <v>12.6199998855591</v>
      </c>
      <c r="AA1039">
        <v>0.05</v>
      </c>
      <c r="AB1039" t="s">
        <v>39</v>
      </c>
      <c r="AC1039" t="s">
        <v>40</v>
      </c>
      <c r="AD1039">
        <v>1698</v>
      </c>
      <c r="AE1039" t="s">
        <v>36</v>
      </c>
      <c r="AF1039">
        <v>28</v>
      </c>
      <c r="AG1039" t="s">
        <v>33</v>
      </c>
    </row>
    <row r="1040" spans="1:33" x14ac:dyDescent="0.25">
      <c r="A1040">
        <v>1108</v>
      </c>
      <c r="B1040">
        <v>844</v>
      </c>
      <c r="C1040">
        <v>467</v>
      </c>
      <c r="D1040">
        <v>31</v>
      </c>
      <c r="E1040">
        <v>2</v>
      </c>
      <c r="F1040">
        <v>0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1</v>
      </c>
      <c r="X1040" t="s">
        <v>33</v>
      </c>
      <c r="Y1040">
        <v>181</v>
      </c>
      <c r="Z1040">
        <v>12.6199998855591</v>
      </c>
      <c r="AA1040">
        <v>0.05</v>
      </c>
      <c r="AB1040" t="s">
        <v>43</v>
      </c>
      <c r="AC1040" t="s">
        <v>44</v>
      </c>
      <c r="AD1040">
        <v>1698</v>
      </c>
      <c r="AE1040" t="s">
        <v>36</v>
      </c>
      <c r="AF1040">
        <v>28</v>
      </c>
      <c r="AG1040" t="s">
        <v>33</v>
      </c>
    </row>
    <row r="1041" spans="1:33" x14ac:dyDescent="0.25">
      <c r="A1041">
        <v>1109</v>
      </c>
      <c r="B1041">
        <v>845</v>
      </c>
      <c r="C1041">
        <v>468</v>
      </c>
      <c r="D1041">
        <v>31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1</v>
      </c>
      <c r="X1041" t="s">
        <v>33</v>
      </c>
      <c r="Y1041">
        <v>182</v>
      </c>
      <c r="Z1041">
        <v>12.6199998855591</v>
      </c>
      <c r="AA1041">
        <v>0.05</v>
      </c>
      <c r="AB1041" t="s">
        <v>43</v>
      </c>
      <c r="AC1041" t="s">
        <v>44</v>
      </c>
      <c r="AD1041">
        <v>1698</v>
      </c>
      <c r="AE1041" t="s">
        <v>36</v>
      </c>
      <c r="AF1041">
        <v>29</v>
      </c>
      <c r="AG1041" t="s">
        <v>33</v>
      </c>
    </row>
    <row r="1042" spans="1:33" x14ac:dyDescent="0.25">
      <c r="A1042">
        <v>1110</v>
      </c>
      <c r="B1042">
        <v>846</v>
      </c>
      <c r="C1042">
        <v>468</v>
      </c>
      <c r="D1042">
        <v>34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1</v>
      </c>
      <c r="X1042" t="s">
        <v>33</v>
      </c>
      <c r="Y1042">
        <v>182</v>
      </c>
      <c r="Z1042">
        <v>12.6199998855591</v>
      </c>
      <c r="AA1042">
        <v>0.05</v>
      </c>
      <c r="AB1042" t="s">
        <v>41</v>
      </c>
      <c r="AC1042" t="s">
        <v>42</v>
      </c>
      <c r="AD1042">
        <v>1698</v>
      </c>
      <c r="AE1042" t="s">
        <v>36</v>
      </c>
      <c r="AF1042">
        <v>29</v>
      </c>
      <c r="AG1042" t="s">
        <v>33</v>
      </c>
    </row>
    <row r="1043" spans="1:33" x14ac:dyDescent="0.25">
      <c r="A1043">
        <v>1111</v>
      </c>
      <c r="B1043">
        <v>847</v>
      </c>
      <c r="C1043">
        <v>469</v>
      </c>
      <c r="D1043">
        <v>33</v>
      </c>
      <c r="E1043">
        <v>30</v>
      </c>
      <c r="F1043">
        <v>9</v>
      </c>
      <c r="G1043">
        <v>4</v>
      </c>
      <c r="H1043">
        <v>0</v>
      </c>
      <c r="I1043">
        <v>1</v>
      </c>
      <c r="J1043">
        <v>0</v>
      </c>
      <c r="K1043">
        <v>2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1</v>
      </c>
      <c r="X1043" t="s">
        <v>33</v>
      </c>
      <c r="Y1043">
        <v>183</v>
      </c>
      <c r="Z1043">
        <v>12.6199998855591</v>
      </c>
      <c r="AA1043">
        <v>0.05</v>
      </c>
      <c r="AB1043" t="s">
        <v>34</v>
      </c>
      <c r="AC1043" t="s">
        <v>35</v>
      </c>
      <c r="AD1043">
        <v>1698</v>
      </c>
      <c r="AE1043" t="s">
        <v>36</v>
      </c>
      <c r="AF1043">
        <v>29</v>
      </c>
      <c r="AG1043" t="s">
        <v>33</v>
      </c>
    </row>
    <row r="1044" spans="1:33" x14ac:dyDescent="0.25">
      <c r="A1044">
        <v>1112</v>
      </c>
      <c r="B1044">
        <v>848</v>
      </c>
      <c r="C1044">
        <v>469</v>
      </c>
      <c r="D1044">
        <v>31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1</v>
      </c>
      <c r="X1044" t="s">
        <v>33</v>
      </c>
      <c r="Y1044">
        <v>183</v>
      </c>
      <c r="Z1044">
        <v>12.6199998855591</v>
      </c>
      <c r="AA1044">
        <v>0.05</v>
      </c>
      <c r="AB1044" t="s">
        <v>43</v>
      </c>
      <c r="AC1044" t="s">
        <v>44</v>
      </c>
      <c r="AD1044">
        <v>1698</v>
      </c>
      <c r="AE1044" t="s">
        <v>36</v>
      </c>
      <c r="AF1044">
        <v>29</v>
      </c>
      <c r="AG1044" t="s">
        <v>33</v>
      </c>
    </row>
    <row r="1045" spans="1:33" x14ac:dyDescent="0.25">
      <c r="A1045">
        <v>1113</v>
      </c>
      <c r="B1045">
        <v>849</v>
      </c>
      <c r="C1045">
        <v>470</v>
      </c>
      <c r="D1045">
        <v>33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1</v>
      </c>
      <c r="X1045" t="s">
        <v>33</v>
      </c>
      <c r="Y1045">
        <v>184</v>
      </c>
      <c r="Z1045">
        <v>12.6199998855591</v>
      </c>
      <c r="AA1045">
        <v>0.05</v>
      </c>
      <c r="AB1045" t="s">
        <v>34</v>
      </c>
      <c r="AC1045" t="s">
        <v>35</v>
      </c>
      <c r="AD1045">
        <v>1698</v>
      </c>
      <c r="AE1045" t="s">
        <v>36</v>
      </c>
      <c r="AF1045">
        <v>27</v>
      </c>
      <c r="AG1045" t="s">
        <v>51</v>
      </c>
    </row>
    <row r="1046" spans="1:33" x14ac:dyDescent="0.25">
      <c r="A1046">
        <v>1114</v>
      </c>
      <c r="B1046">
        <v>850</v>
      </c>
      <c r="C1046">
        <v>470</v>
      </c>
      <c r="D1046">
        <v>38</v>
      </c>
      <c r="E1046">
        <v>6</v>
      </c>
      <c r="F1046">
        <v>6</v>
      </c>
      <c r="G1046">
        <v>4</v>
      </c>
      <c r="H1046">
        <v>1</v>
      </c>
      <c r="I1046">
        <v>3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1</v>
      </c>
      <c r="X1046" t="s">
        <v>33</v>
      </c>
      <c r="Y1046">
        <v>184</v>
      </c>
      <c r="Z1046">
        <v>12.6199998855591</v>
      </c>
      <c r="AA1046">
        <v>0.05</v>
      </c>
      <c r="AB1046" t="s">
        <v>37</v>
      </c>
      <c r="AC1046" t="s">
        <v>38</v>
      </c>
      <c r="AD1046">
        <v>1698</v>
      </c>
      <c r="AE1046" t="s">
        <v>36</v>
      </c>
      <c r="AF1046">
        <v>27</v>
      </c>
      <c r="AG1046" t="s">
        <v>51</v>
      </c>
    </row>
    <row r="1047" spans="1:33" x14ac:dyDescent="0.25">
      <c r="A1047">
        <v>1115</v>
      </c>
      <c r="B1047">
        <v>851</v>
      </c>
      <c r="C1047">
        <v>471</v>
      </c>
      <c r="D1047">
        <v>33</v>
      </c>
      <c r="E1047">
        <v>3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1</v>
      </c>
      <c r="X1047" t="s">
        <v>33</v>
      </c>
      <c r="Y1047">
        <v>185</v>
      </c>
      <c r="Z1047">
        <v>12.6199998855591</v>
      </c>
      <c r="AA1047">
        <v>0.05</v>
      </c>
      <c r="AB1047" t="s">
        <v>34</v>
      </c>
      <c r="AC1047" t="s">
        <v>35</v>
      </c>
      <c r="AD1047">
        <v>1698</v>
      </c>
      <c r="AE1047" t="s">
        <v>36</v>
      </c>
      <c r="AF1047">
        <v>28</v>
      </c>
      <c r="AG1047" t="s">
        <v>33</v>
      </c>
    </row>
    <row r="1048" spans="1:33" x14ac:dyDescent="0.25">
      <c r="A1048">
        <v>1116</v>
      </c>
      <c r="B1048">
        <v>852</v>
      </c>
      <c r="C1048">
        <v>471</v>
      </c>
      <c r="D1048">
        <v>38</v>
      </c>
      <c r="E1048">
        <v>15</v>
      </c>
      <c r="F1048">
        <v>1</v>
      </c>
      <c r="G1048">
        <v>2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1</v>
      </c>
      <c r="X1048" t="s">
        <v>33</v>
      </c>
      <c r="Y1048">
        <v>185</v>
      </c>
      <c r="Z1048">
        <v>12.6199998855591</v>
      </c>
      <c r="AA1048">
        <v>0.05</v>
      </c>
      <c r="AB1048" t="s">
        <v>37</v>
      </c>
      <c r="AC1048" t="s">
        <v>38</v>
      </c>
      <c r="AD1048">
        <v>1698</v>
      </c>
      <c r="AE1048" t="s">
        <v>36</v>
      </c>
      <c r="AF1048">
        <v>28</v>
      </c>
      <c r="AG1048" t="s">
        <v>33</v>
      </c>
    </row>
    <row r="1049" spans="1:33" x14ac:dyDescent="0.25">
      <c r="A1049">
        <v>1117</v>
      </c>
      <c r="B1049">
        <v>853</v>
      </c>
      <c r="C1049">
        <v>471</v>
      </c>
      <c r="D1049">
        <v>31</v>
      </c>
      <c r="E1049">
        <v>6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1</v>
      </c>
      <c r="X1049" t="s">
        <v>33</v>
      </c>
      <c r="Y1049">
        <v>185</v>
      </c>
      <c r="Z1049">
        <v>12.6199998855591</v>
      </c>
      <c r="AA1049">
        <v>0.05</v>
      </c>
      <c r="AB1049" t="s">
        <v>43</v>
      </c>
      <c r="AC1049" t="s">
        <v>44</v>
      </c>
      <c r="AD1049">
        <v>1698</v>
      </c>
      <c r="AE1049" t="s">
        <v>36</v>
      </c>
      <c r="AF1049">
        <v>28</v>
      </c>
      <c r="AG1049" t="s">
        <v>33</v>
      </c>
    </row>
    <row r="1050" spans="1:33" x14ac:dyDescent="0.25">
      <c r="A1050">
        <v>1118</v>
      </c>
      <c r="B1050">
        <v>854</v>
      </c>
      <c r="C1050">
        <v>472</v>
      </c>
      <c r="D1050">
        <v>38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1</v>
      </c>
      <c r="X1050" t="s">
        <v>33</v>
      </c>
      <c r="Y1050">
        <v>186</v>
      </c>
      <c r="Z1050">
        <v>12.6199998855591</v>
      </c>
      <c r="AA1050">
        <v>0.05</v>
      </c>
      <c r="AB1050" t="s">
        <v>37</v>
      </c>
      <c r="AC1050" t="s">
        <v>38</v>
      </c>
      <c r="AD1050">
        <v>1698</v>
      </c>
      <c r="AE1050" t="s">
        <v>36</v>
      </c>
      <c r="AF1050">
        <v>29</v>
      </c>
      <c r="AG1050" t="s">
        <v>33</v>
      </c>
    </row>
    <row r="1051" spans="1:33" x14ac:dyDescent="0.25">
      <c r="A1051">
        <v>1119</v>
      </c>
      <c r="B1051">
        <v>855</v>
      </c>
      <c r="C1051">
        <v>473</v>
      </c>
      <c r="D1051">
        <v>33</v>
      </c>
      <c r="E1051">
        <v>12</v>
      </c>
      <c r="F1051">
        <v>7</v>
      </c>
      <c r="G1051">
        <v>10</v>
      </c>
      <c r="H1051">
        <v>3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1</v>
      </c>
      <c r="X1051" t="s">
        <v>33</v>
      </c>
      <c r="Y1051">
        <v>131</v>
      </c>
      <c r="Z1051">
        <v>12.6199998855591</v>
      </c>
      <c r="AA1051">
        <v>0.05</v>
      </c>
      <c r="AB1051" t="s">
        <v>34</v>
      </c>
      <c r="AC1051" t="s">
        <v>35</v>
      </c>
      <c r="AD1051">
        <v>1698</v>
      </c>
      <c r="AE1051" t="s">
        <v>36</v>
      </c>
      <c r="AF1051">
        <v>1</v>
      </c>
      <c r="AG1051" t="s">
        <v>33</v>
      </c>
    </row>
    <row r="1052" spans="1:33" x14ac:dyDescent="0.25">
      <c r="A1052">
        <v>1120</v>
      </c>
      <c r="B1052">
        <v>856</v>
      </c>
      <c r="C1052">
        <v>473</v>
      </c>
      <c r="D1052">
        <v>38</v>
      </c>
      <c r="E1052">
        <v>6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1</v>
      </c>
      <c r="X1052" t="s">
        <v>33</v>
      </c>
      <c r="Y1052">
        <v>131</v>
      </c>
      <c r="Z1052">
        <v>12.6199998855591</v>
      </c>
      <c r="AA1052">
        <v>0.05</v>
      </c>
      <c r="AB1052" t="s">
        <v>37</v>
      </c>
      <c r="AC1052" t="s">
        <v>38</v>
      </c>
      <c r="AD1052">
        <v>1698</v>
      </c>
      <c r="AE1052" t="s">
        <v>36</v>
      </c>
      <c r="AF1052">
        <v>1</v>
      </c>
      <c r="AG1052" t="s">
        <v>33</v>
      </c>
    </row>
    <row r="1053" spans="1:33" x14ac:dyDescent="0.25">
      <c r="A1053">
        <v>1121</v>
      </c>
      <c r="B1053">
        <v>857</v>
      </c>
      <c r="C1053">
        <v>473</v>
      </c>
      <c r="D1053">
        <v>31</v>
      </c>
      <c r="E1053">
        <v>1</v>
      </c>
      <c r="F1053">
        <v>2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1</v>
      </c>
      <c r="X1053" t="s">
        <v>33</v>
      </c>
      <c r="Y1053">
        <v>131</v>
      </c>
      <c r="Z1053">
        <v>12.6199998855591</v>
      </c>
      <c r="AA1053">
        <v>0.05</v>
      </c>
      <c r="AB1053" t="s">
        <v>43</v>
      </c>
      <c r="AC1053" t="s">
        <v>44</v>
      </c>
      <c r="AD1053">
        <v>1698</v>
      </c>
      <c r="AE1053" t="s">
        <v>36</v>
      </c>
      <c r="AF1053">
        <v>1</v>
      </c>
      <c r="AG1053" t="s">
        <v>33</v>
      </c>
    </row>
    <row r="1054" spans="1:33" x14ac:dyDescent="0.25">
      <c r="A1054">
        <v>1122</v>
      </c>
      <c r="B1054">
        <v>858</v>
      </c>
      <c r="C1054">
        <v>474</v>
      </c>
      <c r="D1054">
        <v>33</v>
      </c>
      <c r="E1054">
        <v>10</v>
      </c>
      <c r="F1054">
        <v>6</v>
      </c>
      <c r="G1054">
        <v>2</v>
      </c>
      <c r="H1054">
        <v>4</v>
      </c>
      <c r="I1054">
        <v>2</v>
      </c>
      <c r="J1054">
        <v>0</v>
      </c>
      <c r="K1054">
        <v>2</v>
      </c>
      <c r="L1054">
        <v>1</v>
      </c>
      <c r="M1054">
        <v>0</v>
      </c>
      <c r="N1054">
        <v>1</v>
      </c>
      <c r="O1054">
        <v>1</v>
      </c>
      <c r="P1054">
        <v>1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1</v>
      </c>
      <c r="X1054" t="s">
        <v>33</v>
      </c>
      <c r="Y1054">
        <v>132</v>
      </c>
      <c r="Z1054">
        <v>12.6199998855591</v>
      </c>
      <c r="AA1054">
        <v>0.05</v>
      </c>
      <c r="AB1054" t="s">
        <v>34</v>
      </c>
      <c r="AC1054" t="s">
        <v>35</v>
      </c>
      <c r="AD1054">
        <v>1698</v>
      </c>
      <c r="AE1054" t="s">
        <v>36</v>
      </c>
      <c r="AF1054">
        <v>1</v>
      </c>
      <c r="AG1054" t="s">
        <v>33</v>
      </c>
    </row>
    <row r="1055" spans="1:33" x14ac:dyDescent="0.25">
      <c r="A1055">
        <v>1123</v>
      </c>
      <c r="B1055">
        <v>859</v>
      </c>
      <c r="C1055">
        <v>475</v>
      </c>
      <c r="D1055">
        <v>33</v>
      </c>
      <c r="E1055">
        <v>4</v>
      </c>
      <c r="F1055">
        <v>6</v>
      </c>
      <c r="G1055">
        <v>4</v>
      </c>
      <c r="H1055">
        <v>2</v>
      </c>
      <c r="I1055">
        <v>1</v>
      </c>
      <c r="J1055">
        <v>2</v>
      </c>
      <c r="K1055">
        <v>1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1</v>
      </c>
      <c r="X1055" t="s">
        <v>33</v>
      </c>
      <c r="Y1055">
        <v>133</v>
      </c>
      <c r="Z1055">
        <v>12.6199998855591</v>
      </c>
      <c r="AA1055">
        <v>0.05</v>
      </c>
      <c r="AB1055" t="s">
        <v>34</v>
      </c>
      <c r="AC1055" t="s">
        <v>35</v>
      </c>
      <c r="AD1055">
        <v>1698</v>
      </c>
      <c r="AE1055" t="s">
        <v>36</v>
      </c>
      <c r="AF1055">
        <v>1</v>
      </c>
      <c r="AG1055" t="s">
        <v>33</v>
      </c>
    </row>
    <row r="1056" spans="1:33" x14ac:dyDescent="0.25">
      <c r="A1056">
        <v>1124</v>
      </c>
      <c r="B1056">
        <v>860</v>
      </c>
      <c r="C1056">
        <v>476</v>
      </c>
      <c r="D1056">
        <v>33</v>
      </c>
      <c r="E1056">
        <v>8</v>
      </c>
      <c r="F1056">
        <v>3</v>
      </c>
      <c r="G1056">
        <v>2</v>
      </c>
      <c r="H1056">
        <v>2</v>
      </c>
      <c r="I1056">
        <v>1</v>
      </c>
      <c r="J1056">
        <v>3</v>
      </c>
      <c r="K1056">
        <v>1</v>
      </c>
      <c r="L1056">
        <v>2</v>
      </c>
      <c r="M1056">
        <v>3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1</v>
      </c>
      <c r="X1056" t="s">
        <v>33</v>
      </c>
      <c r="Y1056">
        <v>134</v>
      </c>
      <c r="Z1056">
        <v>12.6199998855591</v>
      </c>
      <c r="AA1056">
        <v>0.05</v>
      </c>
      <c r="AB1056" t="s">
        <v>34</v>
      </c>
      <c r="AC1056" t="s">
        <v>35</v>
      </c>
      <c r="AD1056">
        <v>1698</v>
      </c>
      <c r="AE1056" t="s">
        <v>36</v>
      </c>
      <c r="AF1056">
        <v>1</v>
      </c>
      <c r="AG1056" t="s">
        <v>33</v>
      </c>
    </row>
    <row r="1057" spans="1:33" x14ac:dyDescent="0.25">
      <c r="A1057">
        <v>1125</v>
      </c>
      <c r="B1057">
        <v>861</v>
      </c>
      <c r="C1057">
        <v>476</v>
      </c>
      <c r="D1057">
        <v>31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1</v>
      </c>
      <c r="X1057" t="s">
        <v>33</v>
      </c>
      <c r="Y1057">
        <v>134</v>
      </c>
      <c r="Z1057">
        <v>12.6199998855591</v>
      </c>
      <c r="AA1057">
        <v>0.05</v>
      </c>
      <c r="AB1057" t="s">
        <v>43</v>
      </c>
      <c r="AC1057" t="s">
        <v>44</v>
      </c>
      <c r="AD1057">
        <v>1698</v>
      </c>
      <c r="AE1057" t="s">
        <v>36</v>
      </c>
      <c r="AF1057">
        <v>1</v>
      </c>
      <c r="AG1057" t="s">
        <v>33</v>
      </c>
    </row>
    <row r="1058" spans="1:33" x14ac:dyDescent="0.25">
      <c r="A1058">
        <v>1126</v>
      </c>
      <c r="B1058">
        <v>862</v>
      </c>
      <c r="C1058">
        <v>477</v>
      </c>
      <c r="D1058">
        <v>33</v>
      </c>
      <c r="E1058">
        <v>6</v>
      </c>
      <c r="F1058">
        <v>6</v>
      </c>
      <c r="G1058">
        <v>1</v>
      </c>
      <c r="H1058">
        <v>2</v>
      </c>
      <c r="I1058">
        <v>1</v>
      </c>
      <c r="J1058">
        <v>1</v>
      </c>
      <c r="K1058">
        <v>0</v>
      </c>
      <c r="L1058">
        <v>0</v>
      </c>
      <c r="M1058">
        <v>1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1</v>
      </c>
      <c r="X1058" t="s">
        <v>33</v>
      </c>
      <c r="Y1058">
        <v>135</v>
      </c>
      <c r="Z1058">
        <v>12.6199998855591</v>
      </c>
      <c r="AA1058">
        <v>0.05</v>
      </c>
      <c r="AB1058" t="s">
        <v>34</v>
      </c>
      <c r="AC1058" t="s">
        <v>35</v>
      </c>
      <c r="AD1058">
        <v>1698</v>
      </c>
      <c r="AE1058" t="s">
        <v>36</v>
      </c>
      <c r="AF1058">
        <v>1</v>
      </c>
      <c r="AG1058" t="s">
        <v>33</v>
      </c>
    </row>
    <row r="1059" spans="1:33" x14ac:dyDescent="0.25">
      <c r="A1059">
        <v>1127</v>
      </c>
      <c r="B1059">
        <v>863</v>
      </c>
      <c r="C1059">
        <v>478</v>
      </c>
      <c r="D1059">
        <v>33</v>
      </c>
      <c r="E1059">
        <v>0</v>
      </c>
      <c r="F1059">
        <v>1</v>
      </c>
      <c r="G1059">
        <v>0</v>
      </c>
      <c r="H1059">
        <v>1</v>
      </c>
      <c r="I1059">
        <v>1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1</v>
      </c>
      <c r="X1059" t="s">
        <v>33</v>
      </c>
      <c r="Y1059">
        <v>136</v>
      </c>
      <c r="Z1059">
        <v>12.6199998855591</v>
      </c>
      <c r="AA1059">
        <v>0.05</v>
      </c>
      <c r="AB1059" t="s">
        <v>34</v>
      </c>
      <c r="AC1059" t="s">
        <v>35</v>
      </c>
      <c r="AD1059">
        <v>1698</v>
      </c>
      <c r="AE1059" t="s">
        <v>36</v>
      </c>
      <c r="AF1059">
        <v>1</v>
      </c>
      <c r="AG1059" t="s">
        <v>33</v>
      </c>
    </row>
    <row r="1060" spans="1:33" x14ac:dyDescent="0.25">
      <c r="A1060">
        <v>1128</v>
      </c>
      <c r="B1060">
        <v>864</v>
      </c>
      <c r="C1060">
        <v>478</v>
      </c>
      <c r="D1060">
        <v>31</v>
      </c>
      <c r="E1060">
        <v>3</v>
      </c>
      <c r="F1060">
        <v>2</v>
      </c>
      <c r="G1060">
        <v>2</v>
      </c>
      <c r="H1060">
        <v>2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1</v>
      </c>
      <c r="X1060" t="s">
        <v>33</v>
      </c>
      <c r="Y1060">
        <v>136</v>
      </c>
      <c r="Z1060">
        <v>12.6199998855591</v>
      </c>
      <c r="AA1060">
        <v>0.05</v>
      </c>
      <c r="AB1060" t="s">
        <v>43</v>
      </c>
      <c r="AC1060" t="s">
        <v>44</v>
      </c>
      <c r="AD1060">
        <v>1698</v>
      </c>
      <c r="AE1060" t="s">
        <v>36</v>
      </c>
      <c r="AF1060">
        <v>1</v>
      </c>
      <c r="AG1060" t="s">
        <v>33</v>
      </c>
    </row>
    <row r="1061" spans="1:33" x14ac:dyDescent="0.25">
      <c r="A1061">
        <v>1129</v>
      </c>
      <c r="B1061">
        <v>865</v>
      </c>
      <c r="C1061">
        <v>478</v>
      </c>
      <c r="D1061">
        <v>30</v>
      </c>
      <c r="E1061">
        <v>0</v>
      </c>
      <c r="F1061">
        <v>4</v>
      </c>
      <c r="G1061">
        <v>2</v>
      </c>
      <c r="H1061">
        <v>1</v>
      </c>
      <c r="I1061">
        <v>1</v>
      </c>
      <c r="J1061">
        <v>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1</v>
      </c>
      <c r="X1061" t="s">
        <v>33</v>
      </c>
      <c r="Y1061">
        <v>136</v>
      </c>
      <c r="Z1061">
        <v>12.6199998855591</v>
      </c>
      <c r="AA1061">
        <v>0.05</v>
      </c>
      <c r="AB1061" t="s">
        <v>45</v>
      </c>
      <c r="AC1061" t="s">
        <v>46</v>
      </c>
      <c r="AD1061">
        <v>1698</v>
      </c>
      <c r="AE1061" t="s">
        <v>36</v>
      </c>
      <c r="AF1061">
        <v>1</v>
      </c>
      <c r="AG1061" t="s">
        <v>33</v>
      </c>
    </row>
    <row r="1062" spans="1:33" x14ac:dyDescent="0.25">
      <c r="A1062">
        <v>1130</v>
      </c>
      <c r="B1062">
        <v>866</v>
      </c>
      <c r="C1062">
        <v>231</v>
      </c>
      <c r="D1062">
        <v>33</v>
      </c>
      <c r="E1062">
        <v>6</v>
      </c>
      <c r="F1062">
        <v>8</v>
      </c>
      <c r="G1062">
        <v>2</v>
      </c>
      <c r="H1062">
        <v>2</v>
      </c>
      <c r="I1062">
        <v>4</v>
      </c>
      <c r="J1062">
        <v>1</v>
      </c>
      <c r="K1062">
        <v>3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1</v>
      </c>
      <c r="X1062" t="s">
        <v>33</v>
      </c>
      <c r="Y1062">
        <v>122</v>
      </c>
      <c r="Z1062">
        <v>12.6199998855591</v>
      </c>
      <c r="AA1062">
        <v>0.05</v>
      </c>
      <c r="AB1062" t="s">
        <v>34</v>
      </c>
      <c r="AC1062" t="s">
        <v>35</v>
      </c>
      <c r="AD1062">
        <v>1698</v>
      </c>
      <c r="AE1062" t="s">
        <v>36</v>
      </c>
      <c r="AF1062">
        <v>2</v>
      </c>
      <c r="AG1062" t="s">
        <v>33</v>
      </c>
    </row>
    <row r="1063" spans="1:33" x14ac:dyDescent="0.25">
      <c r="A1063">
        <v>1131</v>
      </c>
      <c r="B1063">
        <v>867</v>
      </c>
      <c r="C1063">
        <v>231</v>
      </c>
      <c r="D1063">
        <v>31</v>
      </c>
      <c r="E1063">
        <v>3</v>
      </c>
      <c r="F1063">
        <v>1</v>
      </c>
      <c r="G1063">
        <v>4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1</v>
      </c>
      <c r="X1063" t="s">
        <v>33</v>
      </c>
      <c r="Y1063">
        <v>122</v>
      </c>
      <c r="Z1063">
        <v>12.6199998855591</v>
      </c>
      <c r="AA1063">
        <v>0.05</v>
      </c>
      <c r="AB1063" t="s">
        <v>43</v>
      </c>
      <c r="AC1063" t="s">
        <v>44</v>
      </c>
      <c r="AD1063">
        <v>1698</v>
      </c>
      <c r="AE1063" t="s">
        <v>36</v>
      </c>
      <c r="AF1063">
        <v>2</v>
      </c>
      <c r="AG1063" t="s">
        <v>33</v>
      </c>
    </row>
    <row r="1064" spans="1:33" x14ac:dyDescent="0.25">
      <c r="A1064">
        <v>1132</v>
      </c>
      <c r="B1064">
        <v>868</v>
      </c>
      <c r="C1064">
        <v>231</v>
      </c>
      <c r="D1064">
        <v>30</v>
      </c>
      <c r="E1064">
        <v>2</v>
      </c>
      <c r="F1064">
        <v>1</v>
      </c>
      <c r="G1064">
        <v>2</v>
      </c>
      <c r="H1064">
        <v>1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1</v>
      </c>
      <c r="X1064" t="s">
        <v>33</v>
      </c>
      <c r="Y1064">
        <v>122</v>
      </c>
      <c r="Z1064">
        <v>12.6199998855591</v>
      </c>
      <c r="AA1064">
        <v>0.05</v>
      </c>
      <c r="AB1064" t="s">
        <v>45</v>
      </c>
      <c r="AC1064" t="s">
        <v>46</v>
      </c>
      <c r="AD1064">
        <v>1698</v>
      </c>
      <c r="AE1064" t="s">
        <v>36</v>
      </c>
      <c r="AF1064">
        <v>2</v>
      </c>
      <c r="AG1064" t="s">
        <v>33</v>
      </c>
    </row>
    <row r="1065" spans="1:33" x14ac:dyDescent="0.25">
      <c r="A1065">
        <v>1133</v>
      </c>
      <c r="B1065">
        <v>869</v>
      </c>
      <c r="C1065">
        <v>233</v>
      </c>
      <c r="D1065">
        <v>33</v>
      </c>
      <c r="E1065">
        <v>10</v>
      </c>
      <c r="F1065">
        <v>3</v>
      </c>
      <c r="G1065">
        <v>6</v>
      </c>
      <c r="H1065">
        <v>2</v>
      </c>
      <c r="I1065">
        <v>3</v>
      </c>
      <c r="J1065">
        <v>1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1</v>
      </c>
      <c r="X1065" t="s">
        <v>33</v>
      </c>
      <c r="Y1065">
        <v>124</v>
      </c>
      <c r="Z1065">
        <v>12.6199998855591</v>
      </c>
      <c r="AA1065">
        <v>0.05</v>
      </c>
      <c r="AB1065" t="s">
        <v>34</v>
      </c>
      <c r="AC1065" t="s">
        <v>35</v>
      </c>
      <c r="AD1065">
        <v>1698</v>
      </c>
      <c r="AE1065" t="s">
        <v>36</v>
      </c>
      <c r="AF1065">
        <v>2</v>
      </c>
      <c r="AG1065" t="s">
        <v>33</v>
      </c>
    </row>
    <row r="1066" spans="1:33" x14ac:dyDescent="0.25">
      <c r="A1066">
        <v>1134</v>
      </c>
      <c r="B1066">
        <v>870</v>
      </c>
      <c r="C1066">
        <v>234</v>
      </c>
      <c r="D1066">
        <v>33</v>
      </c>
      <c r="E1066">
        <v>2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1</v>
      </c>
      <c r="X1066" t="s">
        <v>33</v>
      </c>
      <c r="Y1066">
        <v>125</v>
      </c>
      <c r="Z1066">
        <v>12.6199998855591</v>
      </c>
      <c r="AA1066">
        <v>0.05</v>
      </c>
      <c r="AB1066" t="s">
        <v>34</v>
      </c>
      <c r="AC1066" t="s">
        <v>35</v>
      </c>
      <c r="AD1066">
        <v>1698</v>
      </c>
      <c r="AE1066" t="s">
        <v>36</v>
      </c>
      <c r="AF1066">
        <v>2</v>
      </c>
      <c r="AG1066" t="s">
        <v>33</v>
      </c>
    </row>
    <row r="1067" spans="1:33" x14ac:dyDescent="0.25">
      <c r="A1067">
        <v>1135</v>
      </c>
      <c r="B1067">
        <v>871</v>
      </c>
      <c r="C1067">
        <v>234</v>
      </c>
      <c r="D1067">
        <v>31</v>
      </c>
      <c r="E1067">
        <v>0</v>
      </c>
      <c r="F1067">
        <v>2</v>
      </c>
      <c r="G1067">
        <v>1</v>
      </c>
      <c r="H1067">
        <v>1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1</v>
      </c>
      <c r="X1067" t="s">
        <v>33</v>
      </c>
      <c r="Y1067">
        <v>125</v>
      </c>
      <c r="Z1067">
        <v>12.6199998855591</v>
      </c>
      <c r="AA1067">
        <v>0.05</v>
      </c>
      <c r="AB1067" t="s">
        <v>43</v>
      </c>
      <c r="AC1067" t="s">
        <v>44</v>
      </c>
      <c r="AD1067">
        <v>1698</v>
      </c>
      <c r="AE1067" t="s">
        <v>36</v>
      </c>
      <c r="AF1067">
        <v>2</v>
      </c>
      <c r="AG1067" t="s">
        <v>33</v>
      </c>
    </row>
    <row r="1068" spans="1:33" x14ac:dyDescent="0.25">
      <c r="A1068">
        <v>1136</v>
      </c>
      <c r="B1068">
        <v>872</v>
      </c>
      <c r="C1068">
        <v>234</v>
      </c>
      <c r="D1068">
        <v>30</v>
      </c>
      <c r="E1068">
        <v>0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1</v>
      </c>
      <c r="X1068" t="s">
        <v>33</v>
      </c>
      <c r="Y1068">
        <v>125</v>
      </c>
      <c r="Z1068">
        <v>12.6199998855591</v>
      </c>
      <c r="AA1068">
        <v>0.05</v>
      </c>
      <c r="AB1068" t="s">
        <v>45</v>
      </c>
      <c r="AC1068" t="s">
        <v>46</v>
      </c>
      <c r="AD1068">
        <v>1698</v>
      </c>
      <c r="AE1068" t="s">
        <v>36</v>
      </c>
      <c r="AF1068">
        <v>2</v>
      </c>
      <c r="AG1068" t="s">
        <v>33</v>
      </c>
    </row>
    <row r="1069" spans="1:33" x14ac:dyDescent="0.25">
      <c r="A1069">
        <v>1137</v>
      </c>
      <c r="B1069">
        <v>873</v>
      </c>
      <c r="C1069">
        <v>235</v>
      </c>
      <c r="D1069">
        <v>33</v>
      </c>
      <c r="E1069">
        <v>24</v>
      </c>
      <c r="F1069">
        <v>17</v>
      </c>
      <c r="G1069">
        <v>22</v>
      </c>
      <c r="H1069">
        <v>5</v>
      </c>
      <c r="I1069">
        <v>1</v>
      </c>
      <c r="J1069">
        <v>0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1</v>
      </c>
      <c r="X1069" t="s">
        <v>33</v>
      </c>
      <c r="Y1069">
        <v>126</v>
      </c>
      <c r="Z1069">
        <v>12.6199998855591</v>
      </c>
      <c r="AA1069">
        <v>0.05</v>
      </c>
      <c r="AB1069" t="s">
        <v>34</v>
      </c>
      <c r="AC1069" t="s">
        <v>35</v>
      </c>
      <c r="AD1069">
        <v>1698</v>
      </c>
      <c r="AE1069" t="s">
        <v>36</v>
      </c>
      <c r="AF1069">
        <v>2</v>
      </c>
      <c r="AG1069" t="s">
        <v>33</v>
      </c>
    </row>
    <row r="1070" spans="1:33" x14ac:dyDescent="0.25">
      <c r="A1070">
        <v>1138</v>
      </c>
      <c r="B1070">
        <v>874</v>
      </c>
      <c r="C1070">
        <v>235</v>
      </c>
      <c r="D1070">
        <v>31</v>
      </c>
      <c r="E1070">
        <v>4</v>
      </c>
      <c r="F1070">
        <v>3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1</v>
      </c>
      <c r="X1070" t="s">
        <v>33</v>
      </c>
      <c r="Y1070">
        <v>126</v>
      </c>
      <c r="Z1070">
        <v>12.6199998855591</v>
      </c>
      <c r="AA1070">
        <v>0.05</v>
      </c>
      <c r="AB1070" t="s">
        <v>43</v>
      </c>
      <c r="AC1070" t="s">
        <v>44</v>
      </c>
      <c r="AD1070">
        <v>1698</v>
      </c>
      <c r="AE1070" t="s">
        <v>36</v>
      </c>
      <c r="AF1070">
        <v>2</v>
      </c>
      <c r="AG1070" t="s">
        <v>33</v>
      </c>
    </row>
    <row r="1071" spans="1:33" x14ac:dyDescent="0.25">
      <c r="A1071">
        <v>1139</v>
      </c>
      <c r="B1071">
        <v>875</v>
      </c>
      <c r="C1071">
        <v>236</v>
      </c>
      <c r="D1071">
        <v>33</v>
      </c>
      <c r="E1071">
        <v>8</v>
      </c>
      <c r="F1071">
        <v>2</v>
      </c>
      <c r="G1071">
        <v>3</v>
      </c>
      <c r="H1071">
        <v>2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1</v>
      </c>
      <c r="X1071" t="s">
        <v>33</v>
      </c>
      <c r="Y1071">
        <v>127</v>
      </c>
      <c r="Z1071">
        <v>12.6199998855591</v>
      </c>
      <c r="AA1071">
        <v>0.05</v>
      </c>
      <c r="AB1071" t="s">
        <v>34</v>
      </c>
      <c r="AC1071" t="s">
        <v>35</v>
      </c>
      <c r="AD1071">
        <v>1698</v>
      </c>
      <c r="AE1071" t="s">
        <v>36</v>
      </c>
      <c r="AF1071">
        <v>2</v>
      </c>
      <c r="AG1071" t="s">
        <v>33</v>
      </c>
    </row>
    <row r="1072" spans="1:33" x14ac:dyDescent="0.25">
      <c r="A1072">
        <v>1140</v>
      </c>
      <c r="B1072">
        <v>876</v>
      </c>
      <c r="C1072">
        <v>236</v>
      </c>
      <c r="D1072">
        <v>31</v>
      </c>
      <c r="E1072">
        <v>3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1</v>
      </c>
      <c r="X1072" t="s">
        <v>33</v>
      </c>
      <c r="Y1072">
        <v>127</v>
      </c>
      <c r="Z1072">
        <v>12.6199998855591</v>
      </c>
      <c r="AA1072">
        <v>0.05</v>
      </c>
      <c r="AB1072" t="s">
        <v>43</v>
      </c>
      <c r="AC1072" t="s">
        <v>44</v>
      </c>
      <c r="AD1072">
        <v>1698</v>
      </c>
      <c r="AE1072" t="s">
        <v>36</v>
      </c>
      <c r="AF1072">
        <v>2</v>
      </c>
      <c r="AG1072" t="s">
        <v>33</v>
      </c>
    </row>
    <row r="1073" spans="1:33" x14ac:dyDescent="0.25">
      <c r="A1073">
        <v>1141</v>
      </c>
      <c r="B1073">
        <v>877</v>
      </c>
      <c r="C1073">
        <v>237</v>
      </c>
      <c r="D1073">
        <v>33</v>
      </c>
      <c r="E1073">
        <v>4</v>
      </c>
      <c r="F1073">
        <v>3</v>
      </c>
      <c r="G1073">
        <v>1</v>
      </c>
      <c r="H1073">
        <v>3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1</v>
      </c>
      <c r="X1073" t="s">
        <v>33</v>
      </c>
      <c r="Y1073">
        <v>128</v>
      </c>
      <c r="Z1073">
        <v>12.6199998855591</v>
      </c>
      <c r="AA1073">
        <v>0.05</v>
      </c>
      <c r="AB1073" t="s">
        <v>34</v>
      </c>
      <c r="AC1073" t="s">
        <v>35</v>
      </c>
      <c r="AD1073">
        <v>1698</v>
      </c>
      <c r="AE1073" t="s">
        <v>36</v>
      </c>
      <c r="AF1073">
        <v>2</v>
      </c>
      <c r="AG1073" t="s">
        <v>33</v>
      </c>
    </row>
    <row r="1074" spans="1:33" x14ac:dyDescent="0.25">
      <c r="A1074">
        <v>1143</v>
      </c>
      <c r="B1074">
        <v>879</v>
      </c>
      <c r="C1074">
        <v>239</v>
      </c>
      <c r="D1074">
        <v>33</v>
      </c>
      <c r="E1074">
        <v>3</v>
      </c>
      <c r="F1074">
        <v>1</v>
      </c>
      <c r="G1074">
        <v>1</v>
      </c>
      <c r="H1074">
        <v>2</v>
      </c>
      <c r="I1074">
        <v>1</v>
      </c>
      <c r="J1074">
        <v>1</v>
      </c>
      <c r="K1074">
        <v>2</v>
      </c>
      <c r="L1074">
        <v>1</v>
      </c>
      <c r="M1074">
        <v>2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1</v>
      </c>
      <c r="T1074">
        <v>0</v>
      </c>
      <c r="U1074">
        <v>0</v>
      </c>
      <c r="V1074">
        <v>0</v>
      </c>
      <c r="W1074">
        <v>1</v>
      </c>
      <c r="X1074" t="s">
        <v>33</v>
      </c>
      <c r="Y1074">
        <v>130</v>
      </c>
      <c r="Z1074">
        <v>12.6199998855591</v>
      </c>
      <c r="AA1074">
        <v>0.05</v>
      </c>
      <c r="AB1074" t="s">
        <v>34</v>
      </c>
      <c r="AC1074" t="s">
        <v>35</v>
      </c>
      <c r="AD1074">
        <v>1698</v>
      </c>
      <c r="AE1074" t="s">
        <v>36</v>
      </c>
      <c r="AF1074">
        <v>1</v>
      </c>
      <c r="AG1074" t="s">
        <v>33</v>
      </c>
    </row>
    <row r="1075" spans="1:33" x14ac:dyDescent="0.25">
      <c r="A1075">
        <v>1144</v>
      </c>
      <c r="B1075">
        <v>880</v>
      </c>
      <c r="C1075">
        <v>240</v>
      </c>
      <c r="D1075">
        <v>33</v>
      </c>
      <c r="E1075">
        <v>5</v>
      </c>
      <c r="F1075">
        <v>3</v>
      </c>
      <c r="G1075">
        <v>5</v>
      </c>
      <c r="H1075">
        <v>0</v>
      </c>
      <c r="I1075">
        <v>0</v>
      </c>
      <c r="J1075">
        <v>1</v>
      </c>
      <c r="K1075">
        <v>0</v>
      </c>
      <c r="L1075">
        <v>0</v>
      </c>
      <c r="M1075">
        <v>0</v>
      </c>
      <c r="N1075">
        <v>1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1</v>
      </c>
      <c r="X1075" t="s">
        <v>33</v>
      </c>
      <c r="Y1075">
        <v>137</v>
      </c>
      <c r="Z1075">
        <v>12.6199998855591</v>
      </c>
      <c r="AA1075">
        <v>0.05</v>
      </c>
      <c r="AB1075" t="s">
        <v>34</v>
      </c>
      <c r="AC1075" t="s">
        <v>35</v>
      </c>
      <c r="AD1075">
        <v>1698</v>
      </c>
      <c r="AE1075" t="s">
        <v>36</v>
      </c>
      <c r="AF1075">
        <v>1</v>
      </c>
      <c r="AG1075" t="s">
        <v>33</v>
      </c>
    </row>
    <row r="1076" spans="1:33" x14ac:dyDescent="0.25">
      <c r="A1076">
        <v>1145</v>
      </c>
      <c r="B1076">
        <v>881</v>
      </c>
      <c r="C1076">
        <v>241</v>
      </c>
      <c r="D1076">
        <v>33</v>
      </c>
      <c r="E1076">
        <v>2</v>
      </c>
      <c r="F1076">
        <v>3</v>
      </c>
      <c r="G1076">
        <v>4</v>
      </c>
      <c r="H1076">
        <v>4</v>
      </c>
      <c r="I1076">
        <v>3</v>
      </c>
      <c r="J1076">
        <v>1</v>
      </c>
      <c r="K1076">
        <v>0</v>
      </c>
      <c r="L1076">
        <v>2</v>
      </c>
      <c r="M1076">
        <v>1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1</v>
      </c>
      <c r="X1076" t="s">
        <v>33</v>
      </c>
      <c r="Y1076">
        <v>138</v>
      </c>
      <c r="Z1076">
        <v>12.6199998855591</v>
      </c>
      <c r="AA1076">
        <v>0.05</v>
      </c>
      <c r="AB1076" t="s">
        <v>34</v>
      </c>
      <c r="AC1076" t="s">
        <v>35</v>
      </c>
      <c r="AD1076">
        <v>1698</v>
      </c>
      <c r="AE1076" t="s">
        <v>36</v>
      </c>
      <c r="AF1076">
        <v>1</v>
      </c>
      <c r="AG1076" t="s">
        <v>33</v>
      </c>
    </row>
    <row r="1077" spans="1:33" x14ac:dyDescent="0.25">
      <c r="A1077">
        <v>1146</v>
      </c>
      <c r="B1077">
        <v>882</v>
      </c>
      <c r="C1077">
        <v>241</v>
      </c>
      <c r="D1077">
        <v>31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1</v>
      </c>
      <c r="X1077" t="s">
        <v>33</v>
      </c>
      <c r="Y1077">
        <v>138</v>
      </c>
      <c r="Z1077">
        <v>12.6199998855591</v>
      </c>
      <c r="AA1077">
        <v>0.05</v>
      </c>
      <c r="AB1077" t="s">
        <v>43</v>
      </c>
      <c r="AC1077" t="s">
        <v>44</v>
      </c>
      <c r="AD1077">
        <v>1698</v>
      </c>
      <c r="AE1077" t="s">
        <v>36</v>
      </c>
      <c r="AF1077">
        <v>1</v>
      </c>
      <c r="AG1077" t="s">
        <v>33</v>
      </c>
    </row>
    <row r="1078" spans="1:33" x14ac:dyDescent="0.25">
      <c r="A1078">
        <v>1147</v>
      </c>
      <c r="B1078">
        <v>883</v>
      </c>
      <c r="C1078">
        <v>242</v>
      </c>
      <c r="D1078">
        <v>33</v>
      </c>
      <c r="E1078">
        <v>4</v>
      </c>
      <c r="F1078">
        <v>5</v>
      </c>
      <c r="G1078">
        <v>5</v>
      </c>
      <c r="H1078">
        <v>1</v>
      </c>
      <c r="I1078">
        <v>4</v>
      </c>
      <c r="J1078">
        <v>3</v>
      </c>
      <c r="K1078">
        <v>0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1</v>
      </c>
      <c r="X1078" t="s">
        <v>33</v>
      </c>
      <c r="Y1078">
        <v>139</v>
      </c>
      <c r="Z1078">
        <v>12.6199998855591</v>
      </c>
      <c r="AA1078">
        <v>0.05</v>
      </c>
      <c r="AB1078" t="s">
        <v>34</v>
      </c>
      <c r="AC1078" t="s">
        <v>35</v>
      </c>
      <c r="AD1078">
        <v>1698</v>
      </c>
      <c r="AE1078" t="s">
        <v>36</v>
      </c>
      <c r="AF1078">
        <v>1</v>
      </c>
      <c r="AG1078" t="s">
        <v>33</v>
      </c>
    </row>
    <row r="1079" spans="1:33" x14ac:dyDescent="0.25">
      <c r="A1079">
        <v>1148</v>
      </c>
      <c r="B1079">
        <v>884</v>
      </c>
      <c r="C1079">
        <v>242</v>
      </c>
      <c r="D1079">
        <v>31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1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1</v>
      </c>
      <c r="X1079" t="s">
        <v>33</v>
      </c>
      <c r="Y1079">
        <v>139</v>
      </c>
      <c r="Z1079">
        <v>12.6199998855591</v>
      </c>
      <c r="AA1079">
        <v>0.05</v>
      </c>
      <c r="AB1079" t="s">
        <v>43</v>
      </c>
      <c r="AC1079" t="s">
        <v>44</v>
      </c>
      <c r="AD1079">
        <v>1698</v>
      </c>
      <c r="AE1079" t="s">
        <v>36</v>
      </c>
      <c r="AF1079">
        <v>1</v>
      </c>
      <c r="AG1079" t="s">
        <v>33</v>
      </c>
    </row>
    <row r="1080" spans="1:33" x14ac:dyDescent="0.25">
      <c r="A1080">
        <v>1149</v>
      </c>
      <c r="B1080">
        <v>885</v>
      </c>
      <c r="C1080">
        <v>242</v>
      </c>
      <c r="D1080">
        <v>30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1</v>
      </c>
      <c r="X1080" t="s">
        <v>33</v>
      </c>
      <c r="Y1080">
        <v>139</v>
      </c>
      <c r="Z1080">
        <v>12.6199998855591</v>
      </c>
      <c r="AA1080">
        <v>0.05</v>
      </c>
      <c r="AB1080" t="s">
        <v>45</v>
      </c>
      <c r="AC1080" t="s">
        <v>46</v>
      </c>
      <c r="AD1080">
        <v>1698</v>
      </c>
      <c r="AE1080" t="s">
        <v>36</v>
      </c>
      <c r="AF1080">
        <v>1</v>
      </c>
      <c r="AG1080" t="s">
        <v>33</v>
      </c>
    </row>
    <row r="1081" spans="1:33" x14ac:dyDescent="0.25">
      <c r="A1081">
        <v>1150</v>
      </c>
      <c r="B1081">
        <v>886</v>
      </c>
      <c r="C1081">
        <v>243</v>
      </c>
      <c r="D1081">
        <v>33</v>
      </c>
      <c r="E1081">
        <v>10</v>
      </c>
      <c r="F1081">
        <v>10</v>
      </c>
      <c r="G1081">
        <v>10</v>
      </c>
      <c r="H1081">
        <v>5</v>
      </c>
      <c r="I1081">
        <v>7</v>
      </c>
      <c r="J1081">
        <v>2</v>
      </c>
      <c r="K1081">
        <v>0</v>
      </c>
      <c r="L1081">
        <v>2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1</v>
      </c>
      <c r="X1081" t="s">
        <v>33</v>
      </c>
      <c r="Y1081">
        <v>140</v>
      </c>
      <c r="Z1081">
        <v>12.6199998855591</v>
      </c>
      <c r="AA1081">
        <v>0.05</v>
      </c>
      <c r="AB1081" t="s">
        <v>34</v>
      </c>
      <c r="AC1081" t="s">
        <v>35</v>
      </c>
      <c r="AD1081">
        <v>1698</v>
      </c>
      <c r="AE1081" t="s">
        <v>36</v>
      </c>
      <c r="AF1081">
        <v>1</v>
      </c>
      <c r="AG1081" t="s">
        <v>33</v>
      </c>
    </row>
    <row r="1082" spans="1:33" x14ac:dyDescent="0.25">
      <c r="A1082">
        <v>1151</v>
      </c>
      <c r="B1082">
        <v>887</v>
      </c>
      <c r="C1082">
        <v>244</v>
      </c>
      <c r="D1082">
        <v>33</v>
      </c>
      <c r="E1082">
        <v>3</v>
      </c>
      <c r="F1082">
        <v>3</v>
      </c>
      <c r="G1082">
        <v>1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1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1</v>
      </c>
      <c r="X1082" t="s">
        <v>33</v>
      </c>
      <c r="Y1082">
        <v>141</v>
      </c>
      <c r="Z1082">
        <v>12.6199998855591</v>
      </c>
      <c r="AA1082">
        <v>0.05</v>
      </c>
      <c r="AB1082" t="s">
        <v>34</v>
      </c>
      <c r="AC1082" t="s">
        <v>35</v>
      </c>
      <c r="AD1082">
        <v>1698</v>
      </c>
      <c r="AE1082" t="s">
        <v>36</v>
      </c>
      <c r="AF1082">
        <v>1</v>
      </c>
      <c r="AG1082" t="s">
        <v>33</v>
      </c>
    </row>
    <row r="1083" spans="1:33" x14ac:dyDescent="0.25">
      <c r="A1083">
        <v>1152</v>
      </c>
      <c r="B1083">
        <v>888</v>
      </c>
      <c r="C1083">
        <v>244</v>
      </c>
      <c r="D1083">
        <v>31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1</v>
      </c>
      <c r="X1083" t="s">
        <v>33</v>
      </c>
      <c r="Y1083">
        <v>141</v>
      </c>
      <c r="Z1083">
        <v>12.6199998855591</v>
      </c>
      <c r="AA1083">
        <v>0.05</v>
      </c>
      <c r="AB1083" t="s">
        <v>43</v>
      </c>
      <c r="AC1083" t="s">
        <v>44</v>
      </c>
      <c r="AD1083">
        <v>1698</v>
      </c>
      <c r="AE1083" t="s">
        <v>36</v>
      </c>
      <c r="AF1083">
        <v>1</v>
      </c>
      <c r="AG1083" t="s">
        <v>33</v>
      </c>
    </row>
    <row r="1084" spans="1:33" x14ac:dyDescent="0.25">
      <c r="A1084">
        <v>1153</v>
      </c>
      <c r="B1084">
        <v>889</v>
      </c>
      <c r="C1084">
        <v>244</v>
      </c>
      <c r="D1084">
        <v>30</v>
      </c>
      <c r="E1084">
        <v>0</v>
      </c>
      <c r="F1084">
        <v>1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1</v>
      </c>
      <c r="X1084" t="s">
        <v>33</v>
      </c>
      <c r="Y1084">
        <v>141</v>
      </c>
      <c r="Z1084">
        <v>12.6199998855591</v>
      </c>
      <c r="AA1084">
        <v>0.05</v>
      </c>
      <c r="AB1084" t="s">
        <v>45</v>
      </c>
      <c r="AC1084" t="s">
        <v>46</v>
      </c>
      <c r="AD1084">
        <v>1698</v>
      </c>
      <c r="AE1084" t="s">
        <v>36</v>
      </c>
      <c r="AF1084">
        <v>1</v>
      </c>
      <c r="AG1084" t="s">
        <v>33</v>
      </c>
    </row>
    <row r="1085" spans="1:33" x14ac:dyDescent="0.25">
      <c r="A1085">
        <v>1154</v>
      </c>
      <c r="B1085">
        <v>890</v>
      </c>
      <c r="C1085">
        <v>245</v>
      </c>
      <c r="D1085">
        <v>33</v>
      </c>
      <c r="E1085">
        <v>20</v>
      </c>
      <c r="F1085">
        <v>17</v>
      </c>
      <c r="G1085">
        <v>10</v>
      </c>
      <c r="H1085">
        <v>11</v>
      </c>
      <c r="I1085">
        <v>8</v>
      </c>
      <c r="J1085">
        <v>1</v>
      </c>
      <c r="K1085">
        <v>2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1</v>
      </c>
      <c r="X1085" t="s">
        <v>33</v>
      </c>
      <c r="Y1085">
        <v>142</v>
      </c>
      <c r="Z1085">
        <v>12.6199998855591</v>
      </c>
      <c r="AA1085">
        <v>0.05</v>
      </c>
      <c r="AB1085" t="s">
        <v>34</v>
      </c>
      <c r="AC1085" t="s">
        <v>35</v>
      </c>
      <c r="AD1085">
        <v>1698</v>
      </c>
      <c r="AE1085" t="s">
        <v>36</v>
      </c>
      <c r="AF1085">
        <v>1</v>
      </c>
      <c r="AG1085" t="s">
        <v>33</v>
      </c>
    </row>
    <row r="1086" spans="1:33" x14ac:dyDescent="0.25">
      <c r="A1086">
        <v>1155</v>
      </c>
      <c r="B1086">
        <v>891</v>
      </c>
      <c r="C1086">
        <v>245</v>
      </c>
      <c r="D1086">
        <v>31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1</v>
      </c>
      <c r="X1086" t="s">
        <v>33</v>
      </c>
      <c r="Y1086">
        <v>142</v>
      </c>
      <c r="Z1086">
        <v>12.6199998855591</v>
      </c>
      <c r="AA1086">
        <v>0.05</v>
      </c>
      <c r="AB1086" t="s">
        <v>43</v>
      </c>
      <c r="AC1086" t="s">
        <v>44</v>
      </c>
      <c r="AD1086">
        <v>1698</v>
      </c>
      <c r="AE1086" t="s">
        <v>36</v>
      </c>
      <c r="AF1086">
        <v>1</v>
      </c>
      <c r="AG1086" t="s">
        <v>33</v>
      </c>
    </row>
    <row r="1087" spans="1:33" x14ac:dyDescent="0.25">
      <c r="A1087">
        <v>1156</v>
      </c>
      <c r="B1087">
        <v>892</v>
      </c>
      <c r="C1087">
        <v>246</v>
      </c>
      <c r="D1087">
        <v>33</v>
      </c>
      <c r="E1087">
        <v>18</v>
      </c>
      <c r="F1087">
        <v>2</v>
      </c>
      <c r="G1087">
        <v>4</v>
      </c>
      <c r="H1087">
        <v>5</v>
      </c>
      <c r="I1087">
        <v>2</v>
      </c>
      <c r="J1087">
        <v>0</v>
      </c>
      <c r="K1087">
        <v>1</v>
      </c>
      <c r="L1087">
        <v>2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1</v>
      </c>
      <c r="X1087" t="s">
        <v>33</v>
      </c>
      <c r="Y1087">
        <v>143</v>
      </c>
      <c r="Z1087">
        <v>12.6199998855591</v>
      </c>
      <c r="AA1087">
        <v>0.05</v>
      </c>
      <c r="AB1087" t="s">
        <v>34</v>
      </c>
      <c r="AC1087" t="s">
        <v>35</v>
      </c>
      <c r="AD1087">
        <v>1698</v>
      </c>
      <c r="AE1087" t="s">
        <v>36</v>
      </c>
      <c r="AF1087">
        <v>1</v>
      </c>
      <c r="AG1087" t="s">
        <v>33</v>
      </c>
    </row>
    <row r="1088" spans="1:33" x14ac:dyDescent="0.25">
      <c r="A1088">
        <v>1157</v>
      </c>
      <c r="B1088">
        <v>893</v>
      </c>
      <c r="C1088">
        <v>246</v>
      </c>
      <c r="D1088">
        <v>31</v>
      </c>
      <c r="E1088">
        <v>1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1</v>
      </c>
      <c r="X1088" t="s">
        <v>33</v>
      </c>
      <c r="Y1088">
        <v>143</v>
      </c>
      <c r="Z1088">
        <v>12.6199998855591</v>
      </c>
      <c r="AA1088">
        <v>0.05</v>
      </c>
      <c r="AB1088" t="s">
        <v>43</v>
      </c>
      <c r="AC1088" t="s">
        <v>44</v>
      </c>
      <c r="AD1088">
        <v>1698</v>
      </c>
      <c r="AE1088" t="s">
        <v>36</v>
      </c>
      <c r="AF1088">
        <v>1</v>
      </c>
      <c r="AG1088" t="s">
        <v>33</v>
      </c>
    </row>
    <row r="1089" spans="1:33" x14ac:dyDescent="0.25">
      <c r="A1089">
        <v>1158</v>
      </c>
      <c r="B1089">
        <v>894</v>
      </c>
      <c r="C1089">
        <v>247</v>
      </c>
      <c r="D1089">
        <v>33</v>
      </c>
      <c r="E1089">
        <v>5</v>
      </c>
      <c r="F1089">
        <v>3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1</v>
      </c>
      <c r="X1089" t="s">
        <v>33</v>
      </c>
      <c r="Y1089">
        <v>247</v>
      </c>
      <c r="Z1089">
        <v>12.6199998855591</v>
      </c>
      <c r="AA1089">
        <v>0.05</v>
      </c>
      <c r="AB1089" t="s">
        <v>34</v>
      </c>
      <c r="AC1089" t="s">
        <v>35</v>
      </c>
      <c r="AD1089">
        <v>1698</v>
      </c>
      <c r="AE1089" t="s">
        <v>36</v>
      </c>
      <c r="AF1089">
        <v>11</v>
      </c>
      <c r="AG1089" t="s">
        <v>33</v>
      </c>
    </row>
    <row r="1090" spans="1:33" x14ac:dyDescent="0.25">
      <c r="A1090">
        <v>1159</v>
      </c>
      <c r="B1090">
        <v>895</v>
      </c>
      <c r="C1090">
        <v>247</v>
      </c>
      <c r="D1090">
        <v>38</v>
      </c>
      <c r="E1090">
        <v>52</v>
      </c>
      <c r="F1090">
        <v>2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 t="s">
        <v>33</v>
      </c>
      <c r="Y1090">
        <v>247</v>
      </c>
      <c r="Z1090">
        <v>12.6199998855591</v>
      </c>
      <c r="AA1090">
        <v>0.05</v>
      </c>
      <c r="AB1090" t="s">
        <v>37</v>
      </c>
      <c r="AC1090" t="s">
        <v>38</v>
      </c>
      <c r="AD1090">
        <v>1698</v>
      </c>
      <c r="AE1090" t="s">
        <v>36</v>
      </c>
      <c r="AF1090">
        <v>11</v>
      </c>
      <c r="AG1090" t="s">
        <v>33</v>
      </c>
    </row>
    <row r="1091" spans="1:33" x14ac:dyDescent="0.25">
      <c r="A1091">
        <v>1160</v>
      </c>
      <c r="B1091">
        <v>896</v>
      </c>
      <c r="C1091">
        <v>247</v>
      </c>
      <c r="D1091">
        <v>31</v>
      </c>
      <c r="E1091">
        <v>5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1</v>
      </c>
      <c r="X1091" t="s">
        <v>33</v>
      </c>
      <c r="Y1091">
        <v>247</v>
      </c>
      <c r="Z1091">
        <v>12.6199998855591</v>
      </c>
      <c r="AA1091">
        <v>0.05</v>
      </c>
      <c r="AB1091" t="s">
        <v>43</v>
      </c>
      <c r="AC1091" t="s">
        <v>44</v>
      </c>
      <c r="AD1091">
        <v>1698</v>
      </c>
      <c r="AE1091" t="s">
        <v>36</v>
      </c>
      <c r="AF1091">
        <v>11</v>
      </c>
      <c r="AG1091" t="s">
        <v>33</v>
      </c>
    </row>
    <row r="1092" spans="1:33" x14ac:dyDescent="0.25">
      <c r="A1092">
        <v>1161</v>
      </c>
      <c r="B1092">
        <v>897</v>
      </c>
      <c r="C1092">
        <v>248</v>
      </c>
      <c r="D1092">
        <v>38</v>
      </c>
      <c r="E1092">
        <v>19</v>
      </c>
      <c r="F1092">
        <v>7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1</v>
      </c>
      <c r="X1092" t="s">
        <v>33</v>
      </c>
      <c r="Y1092">
        <v>248</v>
      </c>
      <c r="Z1092">
        <v>12.6199998855591</v>
      </c>
      <c r="AA1092">
        <v>0.05</v>
      </c>
      <c r="AB1092" t="s">
        <v>37</v>
      </c>
      <c r="AC1092" t="s">
        <v>38</v>
      </c>
      <c r="AD1092">
        <v>1698</v>
      </c>
      <c r="AE1092" t="s">
        <v>36</v>
      </c>
      <c r="AF1092">
        <v>11</v>
      </c>
      <c r="AG1092" t="s">
        <v>33</v>
      </c>
    </row>
    <row r="1093" spans="1:33" x14ac:dyDescent="0.25">
      <c r="A1093">
        <v>1162</v>
      </c>
      <c r="B1093">
        <v>898</v>
      </c>
      <c r="C1093">
        <v>248</v>
      </c>
      <c r="D1093">
        <v>33</v>
      </c>
      <c r="E1093">
        <v>5</v>
      </c>
      <c r="F1093">
        <v>4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1</v>
      </c>
      <c r="X1093" t="s">
        <v>33</v>
      </c>
      <c r="Y1093">
        <v>248</v>
      </c>
      <c r="Z1093">
        <v>12.6199998855591</v>
      </c>
      <c r="AA1093">
        <v>0.05</v>
      </c>
      <c r="AB1093" t="s">
        <v>34</v>
      </c>
      <c r="AC1093" t="s">
        <v>35</v>
      </c>
      <c r="AD1093">
        <v>1698</v>
      </c>
      <c r="AE1093" t="s">
        <v>36</v>
      </c>
      <c r="AF1093">
        <v>11</v>
      </c>
      <c r="AG1093" t="s">
        <v>33</v>
      </c>
    </row>
    <row r="1094" spans="1:33" x14ac:dyDescent="0.25">
      <c r="A1094">
        <v>1163</v>
      </c>
      <c r="B1094">
        <v>899</v>
      </c>
      <c r="C1094">
        <v>249</v>
      </c>
      <c r="D1094">
        <v>33</v>
      </c>
      <c r="E1094">
        <v>1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1</v>
      </c>
      <c r="X1094" t="s">
        <v>33</v>
      </c>
      <c r="Y1094">
        <v>249</v>
      </c>
      <c r="Z1094">
        <v>12.6199998855591</v>
      </c>
      <c r="AA1094">
        <v>0.05</v>
      </c>
      <c r="AB1094" t="s">
        <v>34</v>
      </c>
      <c r="AC1094" t="s">
        <v>35</v>
      </c>
      <c r="AD1094">
        <v>1698</v>
      </c>
      <c r="AE1094" t="s">
        <v>36</v>
      </c>
      <c r="AF1094">
        <v>11</v>
      </c>
      <c r="AG1094" t="s">
        <v>33</v>
      </c>
    </row>
    <row r="1095" spans="1:33" x14ac:dyDescent="0.25">
      <c r="A1095">
        <v>1164</v>
      </c>
      <c r="B1095">
        <v>900</v>
      </c>
      <c r="C1095">
        <v>249</v>
      </c>
      <c r="D1095">
        <v>38</v>
      </c>
      <c r="E1095">
        <v>48</v>
      </c>
      <c r="F1095">
        <v>9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1</v>
      </c>
      <c r="X1095" t="s">
        <v>33</v>
      </c>
      <c r="Y1095">
        <v>249</v>
      </c>
      <c r="Z1095">
        <v>12.6199998855591</v>
      </c>
      <c r="AA1095">
        <v>0.05</v>
      </c>
      <c r="AB1095" t="s">
        <v>37</v>
      </c>
      <c r="AC1095" t="s">
        <v>38</v>
      </c>
      <c r="AD1095">
        <v>1698</v>
      </c>
      <c r="AE1095" t="s">
        <v>36</v>
      </c>
      <c r="AF1095">
        <v>11</v>
      </c>
      <c r="AG1095" t="s">
        <v>33</v>
      </c>
    </row>
    <row r="1096" spans="1:33" x14ac:dyDescent="0.25">
      <c r="A1096">
        <v>1165</v>
      </c>
      <c r="B1096">
        <v>901</v>
      </c>
      <c r="C1096">
        <v>249</v>
      </c>
      <c r="D1096">
        <v>31</v>
      </c>
      <c r="E1096">
        <v>3</v>
      </c>
      <c r="F1096">
        <v>6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1</v>
      </c>
      <c r="X1096" t="s">
        <v>33</v>
      </c>
      <c r="Y1096">
        <v>249</v>
      </c>
      <c r="Z1096">
        <v>12.6199998855591</v>
      </c>
      <c r="AA1096">
        <v>0.05</v>
      </c>
      <c r="AB1096" t="s">
        <v>43</v>
      </c>
      <c r="AC1096" t="s">
        <v>44</v>
      </c>
      <c r="AD1096">
        <v>1698</v>
      </c>
      <c r="AE1096" t="s">
        <v>36</v>
      </c>
      <c r="AF1096">
        <v>11</v>
      </c>
      <c r="AG1096" t="s">
        <v>33</v>
      </c>
    </row>
    <row r="1097" spans="1:33" x14ac:dyDescent="0.25">
      <c r="A1097">
        <v>1166</v>
      </c>
      <c r="B1097">
        <v>902</v>
      </c>
      <c r="C1097">
        <v>250</v>
      </c>
      <c r="D1097">
        <v>38</v>
      </c>
      <c r="E1097">
        <v>3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1</v>
      </c>
      <c r="X1097" t="s">
        <v>33</v>
      </c>
      <c r="Y1097">
        <v>250</v>
      </c>
      <c r="Z1097">
        <v>12.6199998855591</v>
      </c>
      <c r="AA1097">
        <v>0.05</v>
      </c>
      <c r="AB1097" t="s">
        <v>37</v>
      </c>
      <c r="AC1097" t="s">
        <v>38</v>
      </c>
      <c r="AD1097">
        <v>1698</v>
      </c>
      <c r="AE1097" t="s">
        <v>36</v>
      </c>
      <c r="AF1097">
        <v>18</v>
      </c>
      <c r="AG1097" t="s">
        <v>33</v>
      </c>
    </row>
    <row r="1098" spans="1:33" x14ac:dyDescent="0.25">
      <c r="A1098">
        <v>1167</v>
      </c>
      <c r="B1098">
        <v>903</v>
      </c>
      <c r="C1098">
        <v>250</v>
      </c>
      <c r="D1098">
        <v>21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1</v>
      </c>
      <c r="X1098" t="s">
        <v>33</v>
      </c>
      <c r="Y1098">
        <v>250</v>
      </c>
      <c r="Z1098">
        <v>12.6199998855591</v>
      </c>
      <c r="AA1098">
        <v>0.05</v>
      </c>
      <c r="AB1098" t="s">
        <v>49</v>
      </c>
      <c r="AC1098" t="s">
        <v>50</v>
      </c>
      <c r="AD1098">
        <v>1698</v>
      </c>
      <c r="AE1098" t="s">
        <v>36</v>
      </c>
      <c r="AF1098">
        <v>18</v>
      </c>
      <c r="AG1098" t="s">
        <v>33</v>
      </c>
    </row>
    <row r="1099" spans="1:33" x14ac:dyDescent="0.25">
      <c r="A1099">
        <v>1168</v>
      </c>
      <c r="B1099">
        <v>904</v>
      </c>
      <c r="C1099">
        <v>250</v>
      </c>
      <c r="D1099">
        <v>31</v>
      </c>
      <c r="E1099">
        <v>15</v>
      </c>
      <c r="F1099">
        <v>4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1</v>
      </c>
      <c r="X1099" t="s">
        <v>33</v>
      </c>
      <c r="Y1099">
        <v>250</v>
      </c>
      <c r="Z1099">
        <v>12.6199998855591</v>
      </c>
      <c r="AA1099">
        <v>0.05</v>
      </c>
      <c r="AB1099" t="s">
        <v>43</v>
      </c>
      <c r="AC1099" t="s">
        <v>44</v>
      </c>
      <c r="AD1099">
        <v>1698</v>
      </c>
      <c r="AE1099" t="s">
        <v>36</v>
      </c>
      <c r="AF1099">
        <v>18</v>
      </c>
      <c r="AG1099" t="s">
        <v>33</v>
      </c>
    </row>
    <row r="1100" spans="1:33" x14ac:dyDescent="0.25">
      <c r="A1100">
        <v>1169</v>
      </c>
      <c r="B1100">
        <v>905</v>
      </c>
      <c r="C1100">
        <v>251</v>
      </c>
      <c r="D1100">
        <v>38</v>
      </c>
      <c r="E1100">
        <v>6</v>
      </c>
      <c r="F1100">
        <v>0</v>
      </c>
      <c r="G1100">
        <v>2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1</v>
      </c>
      <c r="X1100" t="s">
        <v>33</v>
      </c>
      <c r="Y1100">
        <v>251</v>
      </c>
      <c r="Z1100">
        <v>12.6199998855591</v>
      </c>
      <c r="AA1100">
        <v>0.05</v>
      </c>
      <c r="AB1100" t="s">
        <v>37</v>
      </c>
      <c r="AC1100" t="s">
        <v>38</v>
      </c>
      <c r="AD1100">
        <v>1698</v>
      </c>
      <c r="AE1100" t="s">
        <v>36</v>
      </c>
      <c r="AF1100">
        <v>11</v>
      </c>
      <c r="AG1100" t="s">
        <v>33</v>
      </c>
    </row>
    <row r="1101" spans="1:33" x14ac:dyDescent="0.25">
      <c r="A1101">
        <v>1170</v>
      </c>
      <c r="B1101">
        <v>906</v>
      </c>
      <c r="C1101">
        <v>251</v>
      </c>
      <c r="D1101">
        <v>20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1</v>
      </c>
      <c r="X1101" t="s">
        <v>33</v>
      </c>
      <c r="Y1101">
        <v>251</v>
      </c>
      <c r="Z1101">
        <v>12.6199998855591</v>
      </c>
      <c r="AA1101">
        <v>0.05</v>
      </c>
      <c r="AB1101" t="s">
        <v>39</v>
      </c>
      <c r="AC1101" t="s">
        <v>40</v>
      </c>
      <c r="AD1101">
        <v>1698</v>
      </c>
      <c r="AE1101" t="s">
        <v>36</v>
      </c>
      <c r="AF1101">
        <v>11</v>
      </c>
      <c r="AG1101" t="s">
        <v>33</v>
      </c>
    </row>
    <row r="1102" spans="1:33" x14ac:dyDescent="0.25">
      <c r="A1102">
        <v>1171</v>
      </c>
      <c r="B1102">
        <v>907</v>
      </c>
      <c r="C1102">
        <v>251</v>
      </c>
      <c r="D1102">
        <v>31</v>
      </c>
      <c r="E1102">
        <v>2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1</v>
      </c>
      <c r="X1102" t="s">
        <v>33</v>
      </c>
      <c r="Y1102">
        <v>251</v>
      </c>
      <c r="Z1102">
        <v>12.6199998855591</v>
      </c>
      <c r="AA1102">
        <v>0.05</v>
      </c>
      <c r="AB1102" t="s">
        <v>43</v>
      </c>
      <c r="AC1102" t="s">
        <v>44</v>
      </c>
      <c r="AD1102">
        <v>1698</v>
      </c>
      <c r="AE1102" t="s">
        <v>36</v>
      </c>
      <c r="AF1102">
        <v>11</v>
      </c>
      <c r="AG1102" t="s">
        <v>33</v>
      </c>
    </row>
    <row r="1103" spans="1:33" x14ac:dyDescent="0.25">
      <c r="A1103">
        <v>1172</v>
      </c>
      <c r="B1103">
        <v>908</v>
      </c>
      <c r="C1103">
        <v>251</v>
      </c>
      <c r="D1103">
        <v>30</v>
      </c>
      <c r="E1103">
        <v>2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1</v>
      </c>
      <c r="X1103" t="s">
        <v>33</v>
      </c>
      <c r="Y1103">
        <v>251</v>
      </c>
      <c r="Z1103">
        <v>12.6199998855591</v>
      </c>
      <c r="AA1103">
        <v>0.05</v>
      </c>
      <c r="AB1103" t="s">
        <v>45</v>
      </c>
      <c r="AC1103" t="s">
        <v>46</v>
      </c>
      <c r="AD1103">
        <v>1698</v>
      </c>
      <c r="AE1103" t="s">
        <v>36</v>
      </c>
      <c r="AF1103">
        <v>11</v>
      </c>
      <c r="AG1103" t="s">
        <v>33</v>
      </c>
    </row>
    <row r="1104" spans="1:33" x14ac:dyDescent="0.25">
      <c r="A1104">
        <v>1173</v>
      </c>
      <c r="B1104">
        <v>909</v>
      </c>
      <c r="C1104">
        <v>252</v>
      </c>
      <c r="D1104">
        <v>38</v>
      </c>
      <c r="E1104">
        <v>55</v>
      </c>
      <c r="F1104">
        <v>5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1</v>
      </c>
      <c r="X1104" t="s">
        <v>33</v>
      </c>
      <c r="Y1104">
        <v>252</v>
      </c>
      <c r="Z1104">
        <v>12.6199998855591</v>
      </c>
      <c r="AA1104">
        <v>0.05</v>
      </c>
      <c r="AB1104" t="s">
        <v>37</v>
      </c>
      <c r="AC1104" t="s">
        <v>38</v>
      </c>
      <c r="AD1104">
        <v>1698</v>
      </c>
      <c r="AE1104" t="s">
        <v>36</v>
      </c>
      <c r="AF1104">
        <v>11</v>
      </c>
      <c r="AG1104" t="s">
        <v>33</v>
      </c>
    </row>
    <row r="1105" spans="1:33" x14ac:dyDescent="0.25">
      <c r="A1105">
        <v>1174</v>
      </c>
      <c r="B1105">
        <v>910</v>
      </c>
      <c r="C1105">
        <v>252</v>
      </c>
      <c r="D1105">
        <v>20</v>
      </c>
      <c r="E1105">
        <v>0</v>
      </c>
      <c r="F1105">
        <v>2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1</v>
      </c>
      <c r="X1105" t="s">
        <v>33</v>
      </c>
      <c r="Y1105">
        <v>252</v>
      </c>
      <c r="Z1105">
        <v>12.6199998855591</v>
      </c>
      <c r="AA1105">
        <v>0.05</v>
      </c>
      <c r="AB1105" t="s">
        <v>39</v>
      </c>
      <c r="AC1105" t="s">
        <v>40</v>
      </c>
      <c r="AD1105">
        <v>1698</v>
      </c>
      <c r="AE1105" t="s">
        <v>36</v>
      </c>
      <c r="AF1105">
        <v>11</v>
      </c>
      <c r="AG1105" t="s">
        <v>33</v>
      </c>
    </row>
    <row r="1106" spans="1:33" x14ac:dyDescent="0.25">
      <c r="A1106">
        <v>1175</v>
      </c>
      <c r="B1106">
        <v>911</v>
      </c>
      <c r="C1106">
        <v>252</v>
      </c>
      <c r="D1106">
        <v>31</v>
      </c>
      <c r="E1106">
        <v>13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1</v>
      </c>
      <c r="X1106" t="s">
        <v>33</v>
      </c>
      <c r="Y1106">
        <v>252</v>
      </c>
      <c r="Z1106">
        <v>12.6199998855591</v>
      </c>
      <c r="AA1106">
        <v>0.05</v>
      </c>
      <c r="AB1106" t="s">
        <v>43</v>
      </c>
      <c r="AC1106" t="s">
        <v>44</v>
      </c>
      <c r="AD1106">
        <v>1698</v>
      </c>
      <c r="AE1106" t="s">
        <v>36</v>
      </c>
      <c r="AF1106">
        <v>11</v>
      </c>
      <c r="AG1106" t="s">
        <v>33</v>
      </c>
    </row>
    <row r="1107" spans="1:33" x14ac:dyDescent="0.25">
      <c r="A1107">
        <v>1176</v>
      </c>
      <c r="B1107">
        <v>912</v>
      </c>
      <c r="C1107">
        <v>253</v>
      </c>
      <c r="D1107">
        <v>38</v>
      </c>
      <c r="E1107">
        <v>25</v>
      </c>
      <c r="F1107">
        <v>2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1</v>
      </c>
      <c r="X1107" t="s">
        <v>33</v>
      </c>
      <c r="Y1107">
        <v>253</v>
      </c>
      <c r="Z1107">
        <v>12.6199998855591</v>
      </c>
      <c r="AA1107">
        <v>0.05</v>
      </c>
      <c r="AB1107" t="s">
        <v>37</v>
      </c>
      <c r="AC1107" t="s">
        <v>38</v>
      </c>
      <c r="AD1107">
        <v>1698</v>
      </c>
      <c r="AE1107" t="s">
        <v>36</v>
      </c>
      <c r="AF1107">
        <v>11</v>
      </c>
      <c r="AG1107" t="s">
        <v>33</v>
      </c>
    </row>
    <row r="1108" spans="1:33" x14ac:dyDescent="0.25">
      <c r="A1108">
        <v>1177</v>
      </c>
      <c r="B1108">
        <v>913</v>
      </c>
      <c r="C1108">
        <v>253</v>
      </c>
      <c r="D1108">
        <v>20</v>
      </c>
      <c r="E1108">
        <v>2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1</v>
      </c>
      <c r="X1108" t="s">
        <v>33</v>
      </c>
      <c r="Y1108">
        <v>253</v>
      </c>
      <c r="Z1108">
        <v>12.6199998855591</v>
      </c>
      <c r="AA1108">
        <v>0.05</v>
      </c>
      <c r="AB1108" t="s">
        <v>39</v>
      </c>
      <c r="AC1108" t="s">
        <v>40</v>
      </c>
      <c r="AD1108">
        <v>1698</v>
      </c>
      <c r="AE1108" t="s">
        <v>36</v>
      </c>
      <c r="AF1108">
        <v>11</v>
      </c>
      <c r="AG1108" t="s">
        <v>33</v>
      </c>
    </row>
    <row r="1109" spans="1:33" x14ac:dyDescent="0.25">
      <c r="A1109">
        <v>1178</v>
      </c>
      <c r="B1109">
        <v>914</v>
      </c>
      <c r="C1109">
        <v>253</v>
      </c>
      <c r="D1109">
        <v>30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1</v>
      </c>
      <c r="X1109" t="s">
        <v>33</v>
      </c>
      <c r="Y1109">
        <v>253</v>
      </c>
      <c r="Z1109">
        <v>12.6199998855591</v>
      </c>
      <c r="AA1109">
        <v>0.05</v>
      </c>
      <c r="AB1109" t="s">
        <v>45</v>
      </c>
      <c r="AC1109" t="s">
        <v>46</v>
      </c>
      <c r="AD1109">
        <v>1698</v>
      </c>
      <c r="AE1109" t="s">
        <v>36</v>
      </c>
      <c r="AF1109">
        <v>11</v>
      </c>
      <c r="AG1109" t="s">
        <v>33</v>
      </c>
    </row>
    <row r="1110" spans="1:33" x14ac:dyDescent="0.25">
      <c r="A1110">
        <v>1179</v>
      </c>
      <c r="B1110">
        <v>915</v>
      </c>
      <c r="C1110">
        <v>254</v>
      </c>
      <c r="D1110">
        <v>33</v>
      </c>
      <c r="E1110">
        <v>11</v>
      </c>
      <c r="F1110">
        <v>20</v>
      </c>
      <c r="G1110">
        <v>12</v>
      </c>
      <c r="H1110">
        <v>4</v>
      </c>
      <c r="I1110">
        <v>2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1</v>
      </c>
      <c r="X1110" t="s">
        <v>33</v>
      </c>
      <c r="Y1110">
        <v>254</v>
      </c>
      <c r="Z1110">
        <v>12.6199998855591</v>
      </c>
      <c r="AA1110">
        <v>0.05</v>
      </c>
      <c r="AB1110" t="s">
        <v>34</v>
      </c>
      <c r="AC1110" t="s">
        <v>35</v>
      </c>
      <c r="AD1110">
        <v>1698</v>
      </c>
      <c r="AE1110" t="s">
        <v>36</v>
      </c>
      <c r="AF1110">
        <v>18</v>
      </c>
      <c r="AG1110" t="s">
        <v>33</v>
      </c>
    </row>
    <row r="1111" spans="1:33" x14ac:dyDescent="0.25">
      <c r="A1111">
        <v>1180</v>
      </c>
      <c r="B1111">
        <v>916</v>
      </c>
      <c r="C1111">
        <v>254</v>
      </c>
      <c r="D1111">
        <v>31</v>
      </c>
      <c r="E1111">
        <v>2</v>
      </c>
      <c r="F1111">
        <v>2</v>
      </c>
      <c r="G1111">
        <v>2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1</v>
      </c>
      <c r="X1111" t="s">
        <v>33</v>
      </c>
      <c r="Y1111">
        <v>254</v>
      </c>
      <c r="Z1111">
        <v>12.6199998855591</v>
      </c>
      <c r="AA1111">
        <v>0.05</v>
      </c>
      <c r="AB1111" t="s">
        <v>43</v>
      </c>
      <c r="AC1111" t="s">
        <v>44</v>
      </c>
      <c r="AD1111">
        <v>1698</v>
      </c>
      <c r="AE1111" t="s">
        <v>36</v>
      </c>
      <c r="AF1111">
        <v>18</v>
      </c>
      <c r="AG1111" t="s">
        <v>33</v>
      </c>
    </row>
    <row r="1112" spans="1:33" x14ac:dyDescent="0.25">
      <c r="A1112">
        <v>1181</v>
      </c>
      <c r="B1112">
        <v>917</v>
      </c>
      <c r="C1112">
        <v>255</v>
      </c>
      <c r="D1112">
        <v>33</v>
      </c>
      <c r="E1112">
        <v>10</v>
      </c>
      <c r="F1112">
        <v>8</v>
      </c>
      <c r="G1112">
        <v>9</v>
      </c>
      <c r="H1112">
        <v>4</v>
      </c>
      <c r="I1112">
        <v>0</v>
      </c>
      <c r="J1112">
        <v>0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1</v>
      </c>
      <c r="X1112" t="s">
        <v>33</v>
      </c>
      <c r="Y1112">
        <v>255</v>
      </c>
      <c r="Z1112">
        <v>12.6199998855591</v>
      </c>
      <c r="AA1112">
        <v>0.05</v>
      </c>
      <c r="AB1112" t="s">
        <v>34</v>
      </c>
      <c r="AC1112" t="s">
        <v>35</v>
      </c>
      <c r="AD1112">
        <v>1698</v>
      </c>
      <c r="AE1112" t="s">
        <v>36</v>
      </c>
      <c r="AF1112">
        <v>18</v>
      </c>
      <c r="AG1112" t="s">
        <v>33</v>
      </c>
    </row>
    <row r="1113" spans="1:33" x14ac:dyDescent="0.25">
      <c r="A1113">
        <v>1182</v>
      </c>
      <c r="B1113">
        <v>918</v>
      </c>
      <c r="C1113">
        <v>255</v>
      </c>
      <c r="D1113">
        <v>38</v>
      </c>
      <c r="E1113">
        <v>31</v>
      </c>
      <c r="F1113">
        <v>4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1</v>
      </c>
      <c r="X1113" t="s">
        <v>33</v>
      </c>
      <c r="Y1113">
        <v>255</v>
      </c>
      <c r="Z1113">
        <v>12.6199998855591</v>
      </c>
      <c r="AA1113">
        <v>0.05</v>
      </c>
      <c r="AB1113" t="s">
        <v>37</v>
      </c>
      <c r="AC1113" t="s">
        <v>38</v>
      </c>
      <c r="AD1113">
        <v>1698</v>
      </c>
      <c r="AE1113" t="s">
        <v>36</v>
      </c>
      <c r="AF1113">
        <v>18</v>
      </c>
      <c r="AG1113" t="s">
        <v>33</v>
      </c>
    </row>
    <row r="1114" spans="1:33" x14ac:dyDescent="0.25">
      <c r="A1114">
        <v>1183</v>
      </c>
      <c r="B1114">
        <v>919</v>
      </c>
      <c r="C1114">
        <v>255</v>
      </c>
      <c r="D1114">
        <v>31</v>
      </c>
      <c r="E1114">
        <v>5</v>
      </c>
      <c r="F1114">
        <v>0</v>
      </c>
      <c r="G1114">
        <v>2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1</v>
      </c>
      <c r="X1114" t="s">
        <v>33</v>
      </c>
      <c r="Y1114">
        <v>255</v>
      </c>
      <c r="Z1114">
        <v>12.6199998855591</v>
      </c>
      <c r="AA1114">
        <v>0.05</v>
      </c>
      <c r="AB1114" t="s">
        <v>43</v>
      </c>
      <c r="AC1114" t="s">
        <v>44</v>
      </c>
      <c r="AD1114">
        <v>1698</v>
      </c>
      <c r="AE1114" t="s">
        <v>36</v>
      </c>
      <c r="AF1114">
        <v>18</v>
      </c>
      <c r="AG1114" t="s">
        <v>33</v>
      </c>
    </row>
    <row r="1115" spans="1:33" x14ac:dyDescent="0.25">
      <c r="A1115">
        <v>1184</v>
      </c>
      <c r="B1115">
        <v>920</v>
      </c>
      <c r="C1115">
        <v>256</v>
      </c>
      <c r="D1115">
        <v>38</v>
      </c>
      <c r="E1115">
        <v>20</v>
      </c>
      <c r="F1115">
        <v>4</v>
      </c>
      <c r="G1115">
        <v>2</v>
      </c>
      <c r="H1115">
        <v>1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1</v>
      </c>
      <c r="X1115" t="s">
        <v>33</v>
      </c>
      <c r="Y1115">
        <v>256</v>
      </c>
      <c r="Z1115">
        <v>12.6199998855591</v>
      </c>
      <c r="AA1115">
        <v>0.05</v>
      </c>
      <c r="AB1115" t="s">
        <v>37</v>
      </c>
      <c r="AC1115" t="s">
        <v>38</v>
      </c>
      <c r="AD1115">
        <v>1698</v>
      </c>
      <c r="AE1115" t="s">
        <v>36</v>
      </c>
      <c r="AF1115">
        <v>11</v>
      </c>
      <c r="AG1115" t="s">
        <v>33</v>
      </c>
    </row>
    <row r="1116" spans="1:33" x14ac:dyDescent="0.25">
      <c r="A1116">
        <v>1185</v>
      </c>
      <c r="B1116">
        <v>921</v>
      </c>
      <c r="C1116">
        <v>256</v>
      </c>
      <c r="D1116">
        <v>20</v>
      </c>
      <c r="E1116">
        <v>3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</v>
      </c>
      <c r="X1116" t="s">
        <v>33</v>
      </c>
      <c r="Y1116">
        <v>256</v>
      </c>
      <c r="Z1116">
        <v>12.6199998855591</v>
      </c>
      <c r="AA1116">
        <v>0.05</v>
      </c>
      <c r="AB1116" t="s">
        <v>39</v>
      </c>
      <c r="AC1116" t="s">
        <v>40</v>
      </c>
      <c r="AD1116">
        <v>1698</v>
      </c>
      <c r="AE1116" t="s">
        <v>36</v>
      </c>
      <c r="AF1116">
        <v>11</v>
      </c>
      <c r="AG1116" t="s">
        <v>33</v>
      </c>
    </row>
    <row r="1117" spans="1:33" x14ac:dyDescent="0.25">
      <c r="A1117">
        <v>1186</v>
      </c>
      <c r="B1117">
        <v>922</v>
      </c>
      <c r="C1117">
        <v>256</v>
      </c>
      <c r="D1117">
        <v>31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1</v>
      </c>
      <c r="X1117" t="s">
        <v>33</v>
      </c>
      <c r="Y1117">
        <v>256</v>
      </c>
      <c r="Z1117">
        <v>12.6199998855591</v>
      </c>
      <c r="AA1117">
        <v>0.05</v>
      </c>
      <c r="AB1117" t="s">
        <v>43</v>
      </c>
      <c r="AC1117" t="s">
        <v>44</v>
      </c>
      <c r="AD1117">
        <v>1698</v>
      </c>
      <c r="AE1117" t="s">
        <v>36</v>
      </c>
      <c r="AF1117">
        <v>11</v>
      </c>
      <c r="AG1117" t="s">
        <v>33</v>
      </c>
    </row>
    <row r="1118" spans="1:33" x14ac:dyDescent="0.25">
      <c r="A1118">
        <v>1187</v>
      </c>
      <c r="B1118">
        <v>923</v>
      </c>
      <c r="C1118">
        <v>257</v>
      </c>
      <c r="D1118">
        <v>33</v>
      </c>
      <c r="E1118">
        <v>1</v>
      </c>
      <c r="F1118">
        <v>3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1</v>
      </c>
      <c r="X1118" t="s">
        <v>33</v>
      </c>
      <c r="Y1118">
        <v>257</v>
      </c>
      <c r="Z1118">
        <v>12.6199998855591</v>
      </c>
      <c r="AA1118">
        <v>0.05</v>
      </c>
      <c r="AB1118" t="s">
        <v>34</v>
      </c>
      <c r="AC1118" t="s">
        <v>35</v>
      </c>
      <c r="AD1118">
        <v>1698</v>
      </c>
      <c r="AE1118" t="s">
        <v>36</v>
      </c>
      <c r="AF1118">
        <v>11</v>
      </c>
      <c r="AG1118" t="s">
        <v>33</v>
      </c>
    </row>
    <row r="1119" spans="1:33" x14ac:dyDescent="0.25">
      <c r="A1119">
        <v>1188</v>
      </c>
      <c r="B1119">
        <v>924</v>
      </c>
      <c r="C1119">
        <v>257</v>
      </c>
      <c r="D1119">
        <v>38</v>
      </c>
      <c r="E1119">
        <v>11</v>
      </c>
      <c r="F1119">
        <v>2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1</v>
      </c>
      <c r="X1119" t="s">
        <v>33</v>
      </c>
      <c r="Y1119">
        <v>257</v>
      </c>
      <c r="Z1119">
        <v>12.6199998855591</v>
      </c>
      <c r="AA1119">
        <v>0.05</v>
      </c>
      <c r="AB1119" t="s">
        <v>37</v>
      </c>
      <c r="AC1119" t="s">
        <v>38</v>
      </c>
      <c r="AD1119">
        <v>1698</v>
      </c>
      <c r="AE1119" t="s">
        <v>36</v>
      </c>
      <c r="AF1119">
        <v>11</v>
      </c>
      <c r="AG1119" t="s">
        <v>33</v>
      </c>
    </row>
    <row r="1120" spans="1:33" x14ac:dyDescent="0.25">
      <c r="A1120">
        <v>1189</v>
      </c>
      <c r="B1120">
        <v>925</v>
      </c>
      <c r="C1120">
        <v>257</v>
      </c>
      <c r="D1120">
        <v>31</v>
      </c>
      <c r="E1120">
        <v>1</v>
      </c>
      <c r="F1120">
        <v>0</v>
      </c>
      <c r="G1120">
        <v>3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1</v>
      </c>
      <c r="X1120" t="s">
        <v>33</v>
      </c>
      <c r="Y1120">
        <v>257</v>
      </c>
      <c r="Z1120">
        <v>12.6199998855591</v>
      </c>
      <c r="AA1120">
        <v>0.05</v>
      </c>
      <c r="AB1120" t="s">
        <v>43</v>
      </c>
      <c r="AC1120" t="s">
        <v>44</v>
      </c>
      <c r="AD1120">
        <v>1698</v>
      </c>
      <c r="AE1120" t="s">
        <v>36</v>
      </c>
      <c r="AF1120">
        <v>11</v>
      </c>
      <c r="AG1120" t="s">
        <v>33</v>
      </c>
    </row>
    <row r="1121" spans="1:33" x14ac:dyDescent="0.25">
      <c r="A1121">
        <v>1190</v>
      </c>
      <c r="B1121">
        <v>926</v>
      </c>
      <c r="C1121">
        <v>258</v>
      </c>
      <c r="D1121">
        <v>38</v>
      </c>
      <c r="E1121">
        <v>10</v>
      </c>
      <c r="F1121">
        <v>5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1</v>
      </c>
      <c r="X1121" t="s">
        <v>33</v>
      </c>
      <c r="Y1121">
        <v>258</v>
      </c>
      <c r="Z1121">
        <v>12.6199998855591</v>
      </c>
      <c r="AA1121">
        <v>0.05</v>
      </c>
      <c r="AB1121" t="s">
        <v>37</v>
      </c>
      <c r="AC1121" t="s">
        <v>38</v>
      </c>
      <c r="AD1121">
        <v>1698</v>
      </c>
      <c r="AE1121" t="s">
        <v>36</v>
      </c>
      <c r="AF1121">
        <v>11</v>
      </c>
      <c r="AG1121" t="s">
        <v>33</v>
      </c>
    </row>
    <row r="1122" spans="1:33" x14ac:dyDescent="0.25">
      <c r="A1122">
        <v>1191</v>
      </c>
      <c r="B1122">
        <v>927</v>
      </c>
      <c r="C1122">
        <v>258</v>
      </c>
      <c r="D1122">
        <v>20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1</v>
      </c>
      <c r="X1122" t="s">
        <v>33</v>
      </c>
      <c r="Y1122">
        <v>258</v>
      </c>
      <c r="Z1122">
        <v>12.6199998855591</v>
      </c>
      <c r="AA1122">
        <v>0.05</v>
      </c>
      <c r="AB1122" t="s">
        <v>39</v>
      </c>
      <c r="AC1122" t="s">
        <v>40</v>
      </c>
      <c r="AD1122">
        <v>1698</v>
      </c>
      <c r="AE1122" t="s">
        <v>36</v>
      </c>
      <c r="AF1122">
        <v>11</v>
      </c>
      <c r="AG1122" t="s">
        <v>33</v>
      </c>
    </row>
    <row r="1123" spans="1:33" x14ac:dyDescent="0.25">
      <c r="A1123">
        <v>1192</v>
      </c>
      <c r="B1123">
        <v>928</v>
      </c>
      <c r="C1123">
        <v>258</v>
      </c>
      <c r="D1123">
        <v>31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</v>
      </c>
      <c r="X1123" t="s">
        <v>33</v>
      </c>
      <c r="Y1123">
        <v>258</v>
      </c>
      <c r="Z1123">
        <v>12.6199998855591</v>
      </c>
      <c r="AA1123">
        <v>0.05</v>
      </c>
      <c r="AB1123" t="s">
        <v>43</v>
      </c>
      <c r="AC1123" t="s">
        <v>44</v>
      </c>
      <c r="AD1123">
        <v>1698</v>
      </c>
      <c r="AE1123" t="s">
        <v>36</v>
      </c>
      <c r="AF1123">
        <v>11</v>
      </c>
      <c r="AG1123" t="s">
        <v>33</v>
      </c>
    </row>
    <row r="1124" spans="1:33" x14ac:dyDescent="0.25">
      <c r="A1124">
        <v>1193</v>
      </c>
      <c r="B1124">
        <v>929</v>
      </c>
      <c r="C1124">
        <v>259</v>
      </c>
      <c r="D1124">
        <v>33</v>
      </c>
      <c r="E1124">
        <v>14</v>
      </c>
      <c r="F1124">
        <v>4</v>
      </c>
      <c r="G1124">
        <v>3</v>
      </c>
      <c r="H1124">
        <v>3</v>
      </c>
      <c r="I1124">
        <v>2</v>
      </c>
      <c r="J1124">
        <v>1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1</v>
      </c>
      <c r="X1124" t="s">
        <v>33</v>
      </c>
      <c r="Y1124">
        <v>259</v>
      </c>
      <c r="Z1124">
        <v>12.6199998855591</v>
      </c>
      <c r="AA1124">
        <v>0.05</v>
      </c>
      <c r="AB1124" t="s">
        <v>34</v>
      </c>
      <c r="AC1124" t="s">
        <v>35</v>
      </c>
      <c r="AD1124">
        <v>1698</v>
      </c>
      <c r="AE1124" t="s">
        <v>36</v>
      </c>
      <c r="AF1124">
        <v>11</v>
      </c>
      <c r="AG1124" t="s">
        <v>33</v>
      </c>
    </row>
    <row r="1125" spans="1:33" x14ac:dyDescent="0.25">
      <c r="A1125">
        <v>1194</v>
      </c>
      <c r="B1125">
        <v>930</v>
      </c>
      <c r="C1125">
        <v>259</v>
      </c>
      <c r="D1125">
        <v>38</v>
      </c>
      <c r="E1125">
        <v>11</v>
      </c>
      <c r="F1125">
        <v>7</v>
      </c>
      <c r="G1125">
        <v>1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1</v>
      </c>
      <c r="X1125" t="s">
        <v>33</v>
      </c>
      <c r="Y1125">
        <v>259</v>
      </c>
      <c r="Z1125">
        <v>12.6199998855591</v>
      </c>
      <c r="AA1125">
        <v>0.05</v>
      </c>
      <c r="AB1125" t="s">
        <v>37</v>
      </c>
      <c r="AC1125" t="s">
        <v>38</v>
      </c>
      <c r="AD1125">
        <v>1698</v>
      </c>
      <c r="AE1125" t="s">
        <v>36</v>
      </c>
      <c r="AF1125">
        <v>11</v>
      </c>
      <c r="AG1125" t="s">
        <v>33</v>
      </c>
    </row>
    <row r="1126" spans="1:33" x14ac:dyDescent="0.25">
      <c r="A1126">
        <v>1195</v>
      </c>
      <c r="B1126">
        <v>931</v>
      </c>
      <c r="C1126">
        <v>259</v>
      </c>
      <c r="D1126">
        <v>20</v>
      </c>
      <c r="E1126">
        <v>1</v>
      </c>
      <c r="F1126">
        <v>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1</v>
      </c>
      <c r="X1126" t="s">
        <v>33</v>
      </c>
      <c r="Y1126">
        <v>259</v>
      </c>
      <c r="Z1126">
        <v>12.6199998855591</v>
      </c>
      <c r="AA1126">
        <v>0.05</v>
      </c>
      <c r="AB1126" t="s">
        <v>39</v>
      </c>
      <c r="AC1126" t="s">
        <v>40</v>
      </c>
      <c r="AD1126">
        <v>1698</v>
      </c>
      <c r="AE1126" t="s">
        <v>36</v>
      </c>
      <c r="AF1126">
        <v>11</v>
      </c>
      <c r="AG1126" t="s">
        <v>33</v>
      </c>
    </row>
    <row r="1127" spans="1:33" x14ac:dyDescent="0.25">
      <c r="A1127">
        <v>1196</v>
      </c>
      <c r="B1127">
        <v>932</v>
      </c>
      <c r="C1127">
        <v>259</v>
      </c>
      <c r="D1127">
        <v>31</v>
      </c>
      <c r="E1127">
        <v>4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1</v>
      </c>
      <c r="X1127" t="s">
        <v>33</v>
      </c>
      <c r="Y1127">
        <v>259</v>
      </c>
      <c r="Z1127">
        <v>12.6199998855591</v>
      </c>
      <c r="AA1127">
        <v>0.05</v>
      </c>
      <c r="AB1127" t="s">
        <v>43</v>
      </c>
      <c r="AC1127" t="s">
        <v>44</v>
      </c>
      <c r="AD1127">
        <v>1698</v>
      </c>
      <c r="AE1127" t="s">
        <v>36</v>
      </c>
      <c r="AF1127">
        <v>11</v>
      </c>
      <c r="AG1127" t="s">
        <v>33</v>
      </c>
    </row>
    <row r="1128" spans="1:33" x14ac:dyDescent="0.25">
      <c r="A1128">
        <v>1197</v>
      </c>
      <c r="B1128">
        <v>933</v>
      </c>
      <c r="C1128">
        <v>260</v>
      </c>
      <c r="D1128">
        <v>33</v>
      </c>
      <c r="E1128">
        <v>1</v>
      </c>
      <c r="F1128">
        <v>1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1</v>
      </c>
      <c r="X1128" t="s">
        <v>33</v>
      </c>
      <c r="Y1128">
        <v>260</v>
      </c>
      <c r="Z1128">
        <v>12.6199998855591</v>
      </c>
      <c r="AA1128">
        <v>0.05</v>
      </c>
      <c r="AB1128" t="s">
        <v>34</v>
      </c>
      <c r="AC1128" t="s">
        <v>35</v>
      </c>
      <c r="AD1128">
        <v>1698</v>
      </c>
      <c r="AE1128" t="s">
        <v>36</v>
      </c>
      <c r="AF1128">
        <v>11</v>
      </c>
      <c r="AG1128" t="s">
        <v>33</v>
      </c>
    </row>
    <row r="1129" spans="1:33" x14ac:dyDescent="0.25">
      <c r="A1129">
        <v>1198</v>
      </c>
      <c r="B1129">
        <v>934</v>
      </c>
      <c r="C1129">
        <v>260</v>
      </c>
      <c r="D1129">
        <v>38</v>
      </c>
      <c r="E1129">
        <v>40</v>
      </c>
      <c r="F1129">
        <v>3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1</v>
      </c>
      <c r="X1129" t="s">
        <v>33</v>
      </c>
      <c r="Y1129">
        <v>260</v>
      </c>
      <c r="Z1129">
        <v>12.6199998855591</v>
      </c>
      <c r="AA1129">
        <v>0.05</v>
      </c>
      <c r="AB1129" t="s">
        <v>37</v>
      </c>
      <c r="AC1129" t="s">
        <v>38</v>
      </c>
      <c r="AD1129">
        <v>1698</v>
      </c>
      <c r="AE1129" t="s">
        <v>36</v>
      </c>
      <c r="AF1129">
        <v>11</v>
      </c>
      <c r="AG1129" t="s">
        <v>33</v>
      </c>
    </row>
    <row r="1130" spans="1:33" x14ac:dyDescent="0.25">
      <c r="A1130">
        <v>1199</v>
      </c>
      <c r="B1130">
        <v>935</v>
      </c>
      <c r="C1130">
        <v>260</v>
      </c>
      <c r="D1130">
        <v>20</v>
      </c>
      <c r="E1130">
        <v>8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1</v>
      </c>
      <c r="X1130" t="s">
        <v>33</v>
      </c>
      <c r="Y1130">
        <v>260</v>
      </c>
      <c r="Z1130">
        <v>12.6199998855591</v>
      </c>
      <c r="AA1130">
        <v>0.05</v>
      </c>
      <c r="AB1130" t="s">
        <v>39</v>
      </c>
      <c r="AC1130" t="s">
        <v>40</v>
      </c>
      <c r="AD1130">
        <v>1698</v>
      </c>
      <c r="AE1130" t="s">
        <v>36</v>
      </c>
      <c r="AF1130">
        <v>11</v>
      </c>
      <c r="AG1130" t="s">
        <v>33</v>
      </c>
    </row>
    <row r="1131" spans="1:33" x14ac:dyDescent="0.25">
      <c r="A1131">
        <v>1200</v>
      </c>
      <c r="B1131">
        <v>936</v>
      </c>
      <c r="C1131">
        <v>260</v>
      </c>
      <c r="D1131">
        <v>31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1</v>
      </c>
      <c r="X1131" t="s">
        <v>33</v>
      </c>
      <c r="Y1131">
        <v>260</v>
      </c>
      <c r="Z1131">
        <v>12.6199998855591</v>
      </c>
      <c r="AA1131">
        <v>0.05</v>
      </c>
      <c r="AB1131" t="s">
        <v>43</v>
      </c>
      <c r="AC1131" t="s">
        <v>44</v>
      </c>
      <c r="AD1131">
        <v>1698</v>
      </c>
      <c r="AE1131" t="s">
        <v>36</v>
      </c>
      <c r="AF1131">
        <v>11</v>
      </c>
      <c r="AG1131" t="s">
        <v>33</v>
      </c>
    </row>
    <row r="1132" spans="1:33" x14ac:dyDescent="0.25">
      <c r="A1132">
        <v>1201</v>
      </c>
      <c r="B1132">
        <v>937</v>
      </c>
      <c r="C1132">
        <v>261</v>
      </c>
      <c r="D1132">
        <v>33</v>
      </c>
      <c r="E1132">
        <v>14</v>
      </c>
      <c r="F1132">
        <v>7</v>
      </c>
      <c r="G1132">
        <v>2</v>
      </c>
      <c r="H1132">
        <v>2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1</v>
      </c>
      <c r="X1132" t="s">
        <v>33</v>
      </c>
      <c r="Y1132">
        <v>261</v>
      </c>
      <c r="Z1132">
        <v>12.6199998855591</v>
      </c>
      <c r="AA1132">
        <v>0.05</v>
      </c>
      <c r="AB1132" t="s">
        <v>34</v>
      </c>
      <c r="AC1132" t="s">
        <v>35</v>
      </c>
      <c r="AD1132">
        <v>1698</v>
      </c>
      <c r="AE1132" t="s">
        <v>36</v>
      </c>
      <c r="AF1132">
        <v>11</v>
      </c>
      <c r="AG1132" t="s">
        <v>33</v>
      </c>
    </row>
    <row r="1133" spans="1:33" x14ac:dyDescent="0.25">
      <c r="A1133">
        <v>1202</v>
      </c>
      <c r="B1133">
        <v>938</v>
      </c>
      <c r="C1133">
        <v>261</v>
      </c>
      <c r="D1133">
        <v>38</v>
      </c>
      <c r="E1133">
        <v>42</v>
      </c>
      <c r="F1133">
        <v>5</v>
      </c>
      <c r="G1133">
        <v>0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1</v>
      </c>
      <c r="X1133" t="s">
        <v>33</v>
      </c>
      <c r="Y1133">
        <v>261</v>
      </c>
      <c r="Z1133">
        <v>12.6199998855591</v>
      </c>
      <c r="AA1133">
        <v>0.05</v>
      </c>
      <c r="AB1133" t="s">
        <v>37</v>
      </c>
      <c r="AC1133" t="s">
        <v>38</v>
      </c>
      <c r="AD1133">
        <v>1698</v>
      </c>
      <c r="AE1133" t="s">
        <v>36</v>
      </c>
      <c r="AF1133">
        <v>11</v>
      </c>
      <c r="AG1133" t="s">
        <v>33</v>
      </c>
    </row>
    <row r="1134" spans="1:33" x14ac:dyDescent="0.25">
      <c r="A1134">
        <v>1203</v>
      </c>
      <c r="B1134">
        <v>939</v>
      </c>
      <c r="C1134">
        <v>261</v>
      </c>
      <c r="D1134">
        <v>20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1</v>
      </c>
      <c r="X1134" t="s">
        <v>33</v>
      </c>
      <c r="Y1134">
        <v>261</v>
      </c>
      <c r="Z1134">
        <v>12.6199998855591</v>
      </c>
      <c r="AA1134">
        <v>0.05</v>
      </c>
      <c r="AB1134" t="s">
        <v>39</v>
      </c>
      <c r="AC1134" t="s">
        <v>40</v>
      </c>
      <c r="AD1134">
        <v>1698</v>
      </c>
      <c r="AE1134" t="s">
        <v>36</v>
      </c>
      <c r="AF1134">
        <v>11</v>
      </c>
      <c r="AG1134" t="s">
        <v>33</v>
      </c>
    </row>
    <row r="1135" spans="1:33" x14ac:dyDescent="0.25">
      <c r="A1135">
        <v>1204</v>
      </c>
      <c r="B1135">
        <v>940</v>
      </c>
      <c r="C1135">
        <v>261</v>
      </c>
      <c r="D1135">
        <v>31</v>
      </c>
      <c r="E1135">
        <v>10</v>
      </c>
      <c r="F1135">
        <v>2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1</v>
      </c>
      <c r="X1135" t="s">
        <v>33</v>
      </c>
      <c r="Y1135">
        <v>261</v>
      </c>
      <c r="Z1135">
        <v>12.6199998855591</v>
      </c>
      <c r="AA1135">
        <v>0.05</v>
      </c>
      <c r="AB1135" t="s">
        <v>43</v>
      </c>
      <c r="AC1135" t="s">
        <v>44</v>
      </c>
      <c r="AD1135">
        <v>1698</v>
      </c>
      <c r="AE1135" t="s">
        <v>36</v>
      </c>
      <c r="AF1135">
        <v>11</v>
      </c>
      <c r="AG1135" t="s">
        <v>33</v>
      </c>
    </row>
    <row r="1136" spans="1:33" x14ac:dyDescent="0.25">
      <c r="A1136">
        <v>1205</v>
      </c>
      <c r="B1136">
        <v>941</v>
      </c>
      <c r="C1136">
        <v>262</v>
      </c>
      <c r="D1136">
        <v>33</v>
      </c>
      <c r="E1136">
        <v>21</v>
      </c>
      <c r="F1136">
        <v>16</v>
      </c>
      <c r="G1136">
        <v>12</v>
      </c>
      <c r="H1136">
        <v>6</v>
      </c>
      <c r="I1136">
        <v>2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1</v>
      </c>
      <c r="X1136" t="s">
        <v>33</v>
      </c>
      <c r="Y1136">
        <v>262</v>
      </c>
      <c r="Z1136">
        <v>12.6199998855591</v>
      </c>
      <c r="AA1136">
        <v>0.05</v>
      </c>
      <c r="AB1136" t="s">
        <v>34</v>
      </c>
      <c r="AC1136" t="s">
        <v>35</v>
      </c>
      <c r="AD1136">
        <v>1698</v>
      </c>
      <c r="AE1136" t="s">
        <v>36</v>
      </c>
      <c r="AF1136">
        <v>18</v>
      </c>
      <c r="AG1136" t="s">
        <v>33</v>
      </c>
    </row>
    <row r="1137" spans="1:33" x14ac:dyDescent="0.25">
      <c r="A1137">
        <v>1206</v>
      </c>
      <c r="B1137">
        <v>942</v>
      </c>
      <c r="C1137">
        <v>262</v>
      </c>
      <c r="D1137">
        <v>31</v>
      </c>
      <c r="E1137">
        <v>3</v>
      </c>
      <c r="F1137">
        <v>7</v>
      </c>
      <c r="G1137">
        <v>5</v>
      </c>
      <c r="H1137">
        <v>3</v>
      </c>
      <c r="I1137">
        <v>2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1</v>
      </c>
      <c r="X1137" t="s">
        <v>33</v>
      </c>
      <c r="Y1137">
        <v>262</v>
      </c>
      <c r="Z1137">
        <v>12.6199998855591</v>
      </c>
      <c r="AA1137">
        <v>0.05</v>
      </c>
      <c r="AB1137" t="s">
        <v>43</v>
      </c>
      <c r="AC1137" t="s">
        <v>44</v>
      </c>
      <c r="AD1137">
        <v>1698</v>
      </c>
      <c r="AE1137" t="s">
        <v>36</v>
      </c>
      <c r="AF1137">
        <v>18</v>
      </c>
      <c r="AG1137" t="s">
        <v>33</v>
      </c>
    </row>
    <row r="1138" spans="1:33" x14ac:dyDescent="0.25">
      <c r="A1138">
        <v>1207</v>
      </c>
      <c r="B1138">
        <v>943</v>
      </c>
      <c r="C1138">
        <v>263</v>
      </c>
      <c r="D1138">
        <v>33</v>
      </c>
      <c r="E1138">
        <v>0</v>
      </c>
      <c r="F1138">
        <v>0</v>
      </c>
      <c r="G1138">
        <v>0</v>
      </c>
      <c r="H1138">
        <v>0</v>
      </c>
      <c r="I1138">
        <v>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1</v>
      </c>
      <c r="X1138" t="s">
        <v>33</v>
      </c>
      <c r="Y1138">
        <v>263</v>
      </c>
      <c r="Z1138">
        <v>12.6199998855591</v>
      </c>
      <c r="AA1138">
        <v>0.05</v>
      </c>
      <c r="AB1138" t="s">
        <v>34</v>
      </c>
      <c r="AC1138" t="s">
        <v>35</v>
      </c>
      <c r="AD1138">
        <v>1698</v>
      </c>
      <c r="AE1138" t="s">
        <v>36</v>
      </c>
      <c r="AF1138">
        <v>18</v>
      </c>
      <c r="AG1138" t="s">
        <v>33</v>
      </c>
    </row>
    <row r="1139" spans="1:33" x14ac:dyDescent="0.25">
      <c r="A1139">
        <v>1208</v>
      </c>
      <c r="B1139">
        <v>944</v>
      </c>
      <c r="C1139">
        <v>263</v>
      </c>
      <c r="D1139">
        <v>38</v>
      </c>
      <c r="E1139">
        <v>16</v>
      </c>
      <c r="F1139">
        <v>1</v>
      </c>
      <c r="G1139">
        <v>2</v>
      </c>
      <c r="H1139">
        <v>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1</v>
      </c>
      <c r="X1139" t="s">
        <v>33</v>
      </c>
      <c r="Y1139">
        <v>263</v>
      </c>
      <c r="Z1139">
        <v>12.6199998855591</v>
      </c>
      <c r="AA1139">
        <v>0.05</v>
      </c>
      <c r="AB1139" t="s">
        <v>37</v>
      </c>
      <c r="AC1139" t="s">
        <v>38</v>
      </c>
      <c r="AD1139">
        <v>1698</v>
      </c>
      <c r="AE1139" t="s">
        <v>36</v>
      </c>
      <c r="AF1139">
        <v>18</v>
      </c>
      <c r="AG1139" t="s">
        <v>33</v>
      </c>
    </row>
    <row r="1140" spans="1:33" x14ac:dyDescent="0.25">
      <c r="A1140">
        <v>1209</v>
      </c>
      <c r="B1140">
        <v>945</v>
      </c>
      <c r="C1140">
        <v>264</v>
      </c>
      <c r="D1140">
        <v>38</v>
      </c>
      <c r="E1140">
        <v>12</v>
      </c>
      <c r="F1140">
        <v>3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1</v>
      </c>
      <c r="X1140" t="s">
        <v>33</v>
      </c>
      <c r="Y1140">
        <v>264</v>
      </c>
      <c r="Z1140">
        <v>12.6199998855591</v>
      </c>
      <c r="AA1140">
        <v>0.05</v>
      </c>
      <c r="AB1140" t="s">
        <v>37</v>
      </c>
      <c r="AC1140" t="s">
        <v>38</v>
      </c>
      <c r="AD1140">
        <v>1698</v>
      </c>
      <c r="AE1140" t="s">
        <v>36</v>
      </c>
      <c r="AF1140">
        <v>11</v>
      </c>
      <c r="AG1140" t="s">
        <v>33</v>
      </c>
    </row>
    <row r="1141" spans="1:33" x14ac:dyDescent="0.25">
      <c r="A1141">
        <v>1210</v>
      </c>
      <c r="B1141">
        <v>946</v>
      </c>
      <c r="C1141">
        <v>264</v>
      </c>
      <c r="D1141">
        <v>20</v>
      </c>
      <c r="E1141">
        <v>14</v>
      </c>
      <c r="F1141">
        <v>12</v>
      </c>
      <c r="G1141">
        <v>9</v>
      </c>
      <c r="H1141">
        <v>4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1</v>
      </c>
      <c r="X1141" t="s">
        <v>33</v>
      </c>
      <c r="Y1141">
        <v>264</v>
      </c>
      <c r="Z1141">
        <v>12.6199998855591</v>
      </c>
      <c r="AA1141">
        <v>0.05</v>
      </c>
      <c r="AB1141" t="s">
        <v>39</v>
      </c>
      <c r="AC1141" t="s">
        <v>40</v>
      </c>
      <c r="AD1141">
        <v>1698</v>
      </c>
      <c r="AE1141" t="s">
        <v>36</v>
      </c>
      <c r="AF1141">
        <v>11</v>
      </c>
      <c r="AG1141" t="s">
        <v>33</v>
      </c>
    </row>
    <row r="1142" spans="1:33" x14ac:dyDescent="0.25">
      <c r="A1142">
        <v>1211</v>
      </c>
      <c r="B1142">
        <v>947</v>
      </c>
      <c r="C1142">
        <v>264</v>
      </c>
      <c r="D1142">
        <v>31</v>
      </c>
      <c r="E1142">
        <v>4</v>
      </c>
      <c r="F1142">
        <v>4</v>
      </c>
      <c r="G1142">
        <v>3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1</v>
      </c>
      <c r="X1142" t="s">
        <v>33</v>
      </c>
      <c r="Y1142">
        <v>264</v>
      </c>
      <c r="Z1142">
        <v>12.6199998855591</v>
      </c>
      <c r="AA1142">
        <v>0.05</v>
      </c>
      <c r="AB1142" t="s">
        <v>43</v>
      </c>
      <c r="AC1142" t="s">
        <v>44</v>
      </c>
      <c r="AD1142">
        <v>1698</v>
      </c>
      <c r="AE1142" t="s">
        <v>36</v>
      </c>
      <c r="AF1142">
        <v>11</v>
      </c>
      <c r="AG1142" t="s">
        <v>33</v>
      </c>
    </row>
    <row r="1143" spans="1:33" x14ac:dyDescent="0.25">
      <c r="A1143">
        <v>1212</v>
      </c>
      <c r="B1143">
        <v>948</v>
      </c>
      <c r="C1143">
        <v>265</v>
      </c>
      <c r="D1143">
        <v>33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1</v>
      </c>
      <c r="X1143" t="s">
        <v>33</v>
      </c>
      <c r="Y1143">
        <v>265</v>
      </c>
      <c r="Z1143">
        <v>12.6199998855591</v>
      </c>
      <c r="AA1143">
        <v>0.05</v>
      </c>
      <c r="AB1143" t="s">
        <v>34</v>
      </c>
      <c r="AC1143" t="s">
        <v>35</v>
      </c>
      <c r="AD1143">
        <v>1698</v>
      </c>
      <c r="AE1143" t="s">
        <v>36</v>
      </c>
      <c r="AF1143">
        <v>11</v>
      </c>
      <c r="AG1143" t="s">
        <v>33</v>
      </c>
    </row>
    <row r="1144" spans="1:33" x14ac:dyDescent="0.25">
      <c r="A1144">
        <v>1213</v>
      </c>
      <c r="B1144">
        <v>949</v>
      </c>
      <c r="C1144">
        <v>265</v>
      </c>
      <c r="D1144">
        <v>20</v>
      </c>
      <c r="E1144">
        <v>0</v>
      </c>
      <c r="F1144">
        <v>1</v>
      </c>
      <c r="G1144">
        <v>2</v>
      </c>
      <c r="H1144">
        <v>3</v>
      </c>
      <c r="I1144">
        <v>2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1</v>
      </c>
      <c r="X1144" t="s">
        <v>33</v>
      </c>
      <c r="Y1144">
        <v>265</v>
      </c>
      <c r="Z1144">
        <v>12.6199998855591</v>
      </c>
      <c r="AA1144">
        <v>0.05</v>
      </c>
      <c r="AB1144" t="s">
        <v>39</v>
      </c>
      <c r="AC1144" t="s">
        <v>40</v>
      </c>
      <c r="AD1144">
        <v>1698</v>
      </c>
      <c r="AE1144" t="s">
        <v>36</v>
      </c>
      <c r="AF1144">
        <v>11</v>
      </c>
      <c r="AG1144" t="s">
        <v>33</v>
      </c>
    </row>
    <row r="1145" spans="1:33" x14ac:dyDescent="0.25">
      <c r="A1145">
        <v>1214</v>
      </c>
      <c r="B1145">
        <v>950</v>
      </c>
      <c r="C1145">
        <v>265</v>
      </c>
      <c r="D1145">
        <v>31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1</v>
      </c>
      <c r="X1145" t="s">
        <v>33</v>
      </c>
      <c r="Y1145">
        <v>265</v>
      </c>
      <c r="Z1145">
        <v>12.6199998855591</v>
      </c>
      <c r="AA1145">
        <v>0.05</v>
      </c>
      <c r="AB1145" t="s">
        <v>43</v>
      </c>
      <c r="AC1145" t="s">
        <v>44</v>
      </c>
      <c r="AD1145">
        <v>1698</v>
      </c>
      <c r="AE1145" t="s">
        <v>36</v>
      </c>
      <c r="AF1145">
        <v>11</v>
      </c>
      <c r="AG1145" t="s">
        <v>33</v>
      </c>
    </row>
    <row r="1146" spans="1:33" x14ac:dyDescent="0.25">
      <c r="A1146">
        <v>1215</v>
      </c>
      <c r="B1146">
        <v>951</v>
      </c>
      <c r="C1146">
        <v>266</v>
      </c>
      <c r="D1146">
        <v>38</v>
      </c>
      <c r="E1146">
        <v>17</v>
      </c>
      <c r="F1146">
        <v>3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1</v>
      </c>
      <c r="X1146" t="s">
        <v>33</v>
      </c>
      <c r="Y1146">
        <v>266</v>
      </c>
      <c r="Z1146">
        <v>12.6199998855591</v>
      </c>
      <c r="AA1146">
        <v>0.05</v>
      </c>
      <c r="AB1146" t="s">
        <v>37</v>
      </c>
      <c r="AC1146" t="s">
        <v>38</v>
      </c>
      <c r="AD1146">
        <v>1698</v>
      </c>
      <c r="AE1146" t="s">
        <v>36</v>
      </c>
      <c r="AF1146">
        <v>11</v>
      </c>
      <c r="AG1146" t="s">
        <v>33</v>
      </c>
    </row>
    <row r="1147" spans="1:33" x14ac:dyDescent="0.25">
      <c r="A1147">
        <v>1216</v>
      </c>
      <c r="B1147">
        <v>952</v>
      </c>
      <c r="C1147">
        <v>266</v>
      </c>
      <c r="D1147">
        <v>20</v>
      </c>
      <c r="E1147">
        <v>8</v>
      </c>
      <c r="F1147">
        <v>1</v>
      </c>
      <c r="G1147">
        <v>1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1</v>
      </c>
      <c r="X1147" t="s">
        <v>33</v>
      </c>
      <c r="Y1147">
        <v>266</v>
      </c>
      <c r="Z1147">
        <v>12.6199998855591</v>
      </c>
      <c r="AA1147">
        <v>0.05</v>
      </c>
      <c r="AB1147" t="s">
        <v>39</v>
      </c>
      <c r="AC1147" t="s">
        <v>40</v>
      </c>
      <c r="AD1147">
        <v>1698</v>
      </c>
      <c r="AE1147" t="s">
        <v>36</v>
      </c>
      <c r="AF1147">
        <v>11</v>
      </c>
      <c r="AG1147" t="s">
        <v>33</v>
      </c>
    </row>
    <row r="1148" spans="1:33" x14ac:dyDescent="0.25">
      <c r="A1148">
        <v>1217</v>
      </c>
      <c r="B1148">
        <v>953</v>
      </c>
      <c r="C1148">
        <v>266</v>
      </c>
      <c r="D1148">
        <v>31</v>
      </c>
      <c r="E1148">
        <v>27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1</v>
      </c>
      <c r="X1148" t="s">
        <v>33</v>
      </c>
      <c r="Y1148">
        <v>266</v>
      </c>
      <c r="Z1148">
        <v>12.6199998855591</v>
      </c>
      <c r="AA1148">
        <v>0.05</v>
      </c>
      <c r="AB1148" t="s">
        <v>43</v>
      </c>
      <c r="AC1148" t="s">
        <v>44</v>
      </c>
      <c r="AD1148">
        <v>1698</v>
      </c>
      <c r="AE1148" t="s">
        <v>36</v>
      </c>
      <c r="AF1148">
        <v>11</v>
      </c>
      <c r="AG1148" t="s">
        <v>33</v>
      </c>
    </row>
    <row r="1149" spans="1:33" x14ac:dyDescent="0.25">
      <c r="A1149">
        <v>1218</v>
      </c>
      <c r="B1149">
        <v>954</v>
      </c>
      <c r="C1149">
        <v>303</v>
      </c>
      <c r="D1149">
        <v>33</v>
      </c>
      <c r="E1149">
        <v>5</v>
      </c>
      <c r="F1149">
        <v>2</v>
      </c>
      <c r="G1149">
        <v>0</v>
      </c>
      <c r="H1149">
        <v>3</v>
      </c>
      <c r="I1149">
        <v>3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1</v>
      </c>
      <c r="X1149" t="s">
        <v>33</v>
      </c>
      <c r="Y1149">
        <v>267</v>
      </c>
      <c r="Z1149">
        <v>12.6199998855591</v>
      </c>
      <c r="AA1149">
        <v>0.05</v>
      </c>
      <c r="AB1149" t="s">
        <v>34</v>
      </c>
      <c r="AC1149" t="s">
        <v>35</v>
      </c>
      <c r="AD1149">
        <v>1698</v>
      </c>
      <c r="AE1149" t="s">
        <v>36</v>
      </c>
      <c r="AF1149">
        <v>11</v>
      </c>
      <c r="AG1149" t="s">
        <v>33</v>
      </c>
    </row>
    <row r="1150" spans="1:33" x14ac:dyDescent="0.25">
      <c r="A1150">
        <v>1219</v>
      </c>
      <c r="B1150">
        <v>955</v>
      </c>
      <c r="C1150">
        <v>303</v>
      </c>
      <c r="D1150">
        <v>38</v>
      </c>
      <c r="E1150">
        <v>19</v>
      </c>
      <c r="F1150">
        <v>2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1</v>
      </c>
      <c r="X1150" t="s">
        <v>33</v>
      </c>
      <c r="Y1150">
        <v>267</v>
      </c>
      <c r="Z1150">
        <v>12.6199998855591</v>
      </c>
      <c r="AA1150">
        <v>0.05</v>
      </c>
      <c r="AB1150" t="s">
        <v>37</v>
      </c>
      <c r="AC1150" t="s">
        <v>38</v>
      </c>
      <c r="AD1150">
        <v>1698</v>
      </c>
      <c r="AE1150" t="s">
        <v>36</v>
      </c>
      <c r="AF1150">
        <v>11</v>
      </c>
      <c r="AG1150" t="s">
        <v>33</v>
      </c>
    </row>
    <row r="1151" spans="1:33" x14ac:dyDescent="0.25">
      <c r="A1151">
        <v>1220</v>
      </c>
      <c r="B1151">
        <v>956</v>
      </c>
      <c r="C1151">
        <v>303</v>
      </c>
      <c r="D1151">
        <v>20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 t="s">
        <v>33</v>
      </c>
      <c r="Y1151">
        <v>267</v>
      </c>
      <c r="Z1151">
        <v>12.6199998855591</v>
      </c>
      <c r="AA1151">
        <v>0.05</v>
      </c>
      <c r="AB1151" t="s">
        <v>39</v>
      </c>
      <c r="AC1151" t="s">
        <v>40</v>
      </c>
      <c r="AD1151">
        <v>1698</v>
      </c>
      <c r="AE1151" t="s">
        <v>36</v>
      </c>
      <c r="AF1151">
        <v>11</v>
      </c>
      <c r="AG1151" t="s">
        <v>33</v>
      </c>
    </row>
    <row r="1152" spans="1:33" x14ac:dyDescent="0.25">
      <c r="A1152">
        <v>1221</v>
      </c>
      <c r="B1152">
        <v>957</v>
      </c>
      <c r="C1152">
        <v>303</v>
      </c>
      <c r="D1152">
        <v>31</v>
      </c>
      <c r="E1152">
        <v>12</v>
      </c>
      <c r="F1152">
        <v>6</v>
      </c>
      <c r="G1152">
        <v>1</v>
      </c>
      <c r="H1152">
        <v>1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 t="s">
        <v>33</v>
      </c>
      <c r="Y1152">
        <v>267</v>
      </c>
      <c r="Z1152">
        <v>12.6199998855591</v>
      </c>
      <c r="AA1152">
        <v>0.05</v>
      </c>
      <c r="AB1152" t="s">
        <v>43</v>
      </c>
      <c r="AC1152" t="s">
        <v>44</v>
      </c>
      <c r="AD1152">
        <v>1698</v>
      </c>
      <c r="AE1152" t="s">
        <v>36</v>
      </c>
      <c r="AF1152">
        <v>11</v>
      </c>
      <c r="AG1152" t="s">
        <v>33</v>
      </c>
    </row>
    <row r="1153" spans="1:33" x14ac:dyDescent="0.25">
      <c r="A1153">
        <v>1222</v>
      </c>
      <c r="B1153">
        <v>958</v>
      </c>
      <c r="C1153">
        <v>304</v>
      </c>
      <c r="D1153">
        <v>33</v>
      </c>
      <c r="E1153">
        <v>12</v>
      </c>
      <c r="F1153">
        <v>8</v>
      </c>
      <c r="G1153">
        <v>7</v>
      </c>
      <c r="H1153">
        <v>2</v>
      </c>
      <c r="I1153">
        <v>1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1</v>
      </c>
      <c r="X1153" t="s">
        <v>33</v>
      </c>
      <c r="Y1153">
        <v>268</v>
      </c>
      <c r="Z1153">
        <v>12.6199998855591</v>
      </c>
      <c r="AA1153">
        <v>0.05</v>
      </c>
      <c r="AB1153" t="s">
        <v>34</v>
      </c>
      <c r="AC1153" t="s">
        <v>35</v>
      </c>
      <c r="AD1153">
        <v>1698</v>
      </c>
      <c r="AE1153" t="s">
        <v>36</v>
      </c>
      <c r="AF1153">
        <v>10</v>
      </c>
      <c r="AG1153" t="s">
        <v>33</v>
      </c>
    </row>
    <row r="1154" spans="1:33" x14ac:dyDescent="0.25">
      <c r="A1154">
        <v>1223</v>
      </c>
      <c r="B1154">
        <v>959</v>
      </c>
      <c r="C1154">
        <v>304</v>
      </c>
      <c r="D1154">
        <v>38</v>
      </c>
      <c r="E1154">
        <v>1</v>
      </c>
      <c r="F1154">
        <v>1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1</v>
      </c>
      <c r="X1154" t="s">
        <v>33</v>
      </c>
      <c r="Y1154">
        <v>268</v>
      </c>
      <c r="Z1154">
        <v>12.6199998855591</v>
      </c>
      <c r="AA1154">
        <v>0.05</v>
      </c>
      <c r="AB1154" t="s">
        <v>37</v>
      </c>
      <c r="AC1154" t="s">
        <v>38</v>
      </c>
      <c r="AD1154">
        <v>1698</v>
      </c>
      <c r="AE1154" t="s">
        <v>36</v>
      </c>
      <c r="AF1154">
        <v>10</v>
      </c>
      <c r="AG1154" t="s">
        <v>33</v>
      </c>
    </row>
    <row r="1155" spans="1:33" x14ac:dyDescent="0.25">
      <c r="A1155">
        <v>1224</v>
      </c>
      <c r="B1155">
        <v>960</v>
      </c>
      <c r="C1155">
        <v>304</v>
      </c>
      <c r="D1155">
        <v>31</v>
      </c>
      <c r="E1155">
        <v>2</v>
      </c>
      <c r="F1155">
        <v>2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1</v>
      </c>
      <c r="X1155" t="s">
        <v>33</v>
      </c>
      <c r="Y1155">
        <v>268</v>
      </c>
      <c r="Z1155">
        <v>12.6199998855591</v>
      </c>
      <c r="AA1155">
        <v>0.05</v>
      </c>
      <c r="AB1155" t="s">
        <v>43</v>
      </c>
      <c r="AC1155" t="s">
        <v>44</v>
      </c>
      <c r="AD1155">
        <v>1698</v>
      </c>
      <c r="AE1155" t="s">
        <v>36</v>
      </c>
      <c r="AF1155">
        <v>10</v>
      </c>
      <c r="AG1155" t="s">
        <v>33</v>
      </c>
    </row>
    <row r="1156" spans="1:33" x14ac:dyDescent="0.25">
      <c r="A1156">
        <v>1225</v>
      </c>
      <c r="B1156">
        <v>961</v>
      </c>
      <c r="C1156">
        <v>305</v>
      </c>
      <c r="D1156">
        <v>33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1</v>
      </c>
      <c r="X1156" t="s">
        <v>33</v>
      </c>
      <c r="Y1156">
        <v>269</v>
      </c>
      <c r="Z1156">
        <v>12.6199998855591</v>
      </c>
      <c r="AA1156">
        <v>0.05</v>
      </c>
      <c r="AB1156" t="s">
        <v>34</v>
      </c>
      <c r="AC1156" t="s">
        <v>35</v>
      </c>
      <c r="AD1156">
        <v>1698</v>
      </c>
      <c r="AE1156" t="s">
        <v>36</v>
      </c>
      <c r="AF1156">
        <v>10</v>
      </c>
      <c r="AG1156" t="s">
        <v>33</v>
      </c>
    </row>
    <row r="1157" spans="1:33" x14ac:dyDescent="0.25">
      <c r="A1157">
        <v>1226</v>
      </c>
      <c r="B1157">
        <v>962</v>
      </c>
      <c r="C1157">
        <v>305</v>
      </c>
      <c r="D1157">
        <v>38</v>
      </c>
      <c r="E1157">
        <v>10</v>
      </c>
      <c r="F1157">
        <v>3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1</v>
      </c>
      <c r="X1157" t="s">
        <v>33</v>
      </c>
      <c r="Y1157">
        <v>269</v>
      </c>
      <c r="Z1157">
        <v>12.6199998855591</v>
      </c>
      <c r="AA1157">
        <v>0.05</v>
      </c>
      <c r="AB1157" t="s">
        <v>37</v>
      </c>
      <c r="AC1157" t="s">
        <v>38</v>
      </c>
      <c r="AD1157">
        <v>1698</v>
      </c>
      <c r="AE1157" t="s">
        <v>36</v>
      </c>
      <c r="AF1157">
        <v>10</v>
      </c>
      <c r="AG1157" t="s">
        <v>33</v>
      </c>
    </row>
    <row r="1158" spans="1:33" x14ac:dyDescent="0.25">
      <c r="A1158">
        <v>1227</v>
      </c>
      <c r="B1158">
        <v>963</v>
      </c>
      <c r="C1158">
        <v>305</v>
      </c>
      <c r="D1158">
        <v>20</v>
      </c>
      <c r="E1158">
        <v>1</v>
      </c>
      <c r="F1158">
        <v>2</v>
      </c>
      <c r="G1158">
        <v>0</v>
      </c>
      <c r="H1158">
        <v>0</v>
      </c>
      <c r="I1158">
        <v>2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1</v>
      </c>
      <c r="X1158" t="s">
        <v>33</v>
      </c>
      <c r="Y1158">
        <v>269</v>
      </c>
      <c r="Z1158">
        <v>12.6199998855591</v>
      </c>
      <c r="AA1158">
        <v>0.05</v>
      </c>
      <c r="AB1158" t="s">
        <v>39</v>
      </c>
      <c r="AC1158" t="s">
        <v>40</v>
      </c>
      <c r="AD1158">
        <v>1698</v>
      </c>
      <c r="AE1158" t="s">
        <v>36</v>
      </c>
      <c r="AF1158">
        <v>10</v>
      </c>
      <c r="AG1158" t="s">
        <v>33</v>
      </c>
    </row>
    <row r="1159" spans="1:33" x14ac:dyDescent="0.25">
      <c r="A1159">
        <v>1228</v>
      </c>
      <c r="B1159">
        <v>964</v>
      </c>
      <c r="C1159">
        <v>305</v>
      </c>
      <c r="D1159">
        <v>31</v>
      </c>
      <c r="E1159">
        <v>16</v>
      </c>
      <c r="F1159">
        <v>10</v>
      </c>
      <c r="G1159">
        <v>7</v>
      </c>
      <c r="H1159">
        <v>3</v>
      </c>
      <c r="I1159">
        <v>1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1</v>
      </c>
      <c r="X1159" t="s">
        <v>33</v>
      </c>
      <c r="Y1159">
        <v>269</v>
      </c>
      <c r="Z1159">
        <v>12.6199998855591</v>
      </c>
      <c r="AA1159">
        <v>0.05</v>
      </c>
      <c r="AB1159" t="s">
        <v>43</v>
      </c>
      <c r="AC1159" t="s">
        <v>44</v>
      </c>
      <c r="AD1159">
        <v>1698</v>
      </c>
      <c r="AE1159" t="s">
        <v>36</v>
      </c>
      <c r="AF1159">
        <v>10</v>
      </c>
      <c r="AG1159" t="s">
        <v>33</v>
      </c>
    </row>
    <row r="1160" spans="1:33" x14ac:dyDescent="0.25">
      <c r="A1160">
        <v>1229</v>
      </c>
      <c r="B1160">
        <v>965</v>
      </c>
      <c r="C1160">
        <v>306</v>
      </c>
      <c r="D1160">
        <v>38</v>
      </c>
      <c r="E1160">
        <v>26</v>
      </c>
      <c r="F1160">
        <v>2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1</v>
      </c>
      <c r="X1160" t="s">
        <v>33</v>
      </c>
      <c r="Y1160">
        <v>270</v>
      </c>
      <c r="Z1160">
        <v>12.6199998855591</v>
      </c>
      <c r="AA1160">
        <v>0.05</v>
      </c>
      <c r="AB1160" t="s">
        <v>37</v>
      </c>
      <c r="AC1160" t="s">
        <v>38</v>
      </c>
      <c r="AD1160">
        <v>1698</v>
      </c>
      <c r="AE1160" t="s">
        <v>36</v>
      </c>
      <c r="AF1160">
        <v>10</v>
      </c>
      <c r="AG1160" t="s">
        <v>33</v>
      </c>
    </row>
    <row r="1161" spans="1:33" x14ac:dyDescent="0.25">
      <c r="A1161">
        <v>1230</v>
      </c>
      <c r="B1161">
        <v>966</v>
      </c>
      <c r="C1161">
        <v>306</v>
      </c>
      <c r="D1161">
        <v>20</v>
      </c>
      <c r="E1161">
        <v>15</v>
      </c>
      <c r="F1161">
        <v>2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1</v>
      </c>
      <c r="X1161" t="s">
        <v>33</v>
      </c>
      <c r="Y1161">
        <v>270</v>
      </c>
      <c r="Z1161">
        <v>12.6199998855591</v>
      </c>
      <c r="AA1161">
        <v>0.05</v>
      </c>
      <c r="AB1161" t="s">
        <v>39</v>
      </c>
      <c r="AC1161" t="s">
        <v>40</v>
      </c>
      <c r="AD1161">
        <v>1698</v>
      </c>
      <c r="AE1161" t="s">
        <v>36</v>
      </c>
      <c r="AF1161">
        <v>10</v>
      </c>
      <c r="AG1161" t="s">
        <v>33</v>
      </c>
    </row>
    <row r="1162" spans="1:33" x14ac:dyDescent="0.25">
      <c r="A1162">
        <v>1231</v>
      </c>
      <c r="B1162">
        <v>967</v>
      </c>
      <c r="C1162">
        <v>306</v>
      </c>
      <c r="D1162">
        <v>31</v>
      </c>
      <c r="E1162">
        <v>27</v>
      </c>
      <c r="F1162">
        <v>3</v>
      </c>
      <c r="G1162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1</v>
      </c>
      <c r="X1162" t="s">
        <v>33</v>
      </c>
      <c r="Y1162">
        <v>270</v>
      </c>
      <c r="Z1162">
        <v>12.6199998855591</v>
      </c>
      <c r="AA1162">
        <v>0.05</v>
      </c>
      <c r="AB1162" t="s">
        <v>43</v>
      </c>
      <c r="AC1162" t="s">
        <v>44</v>
      </c>
      <c r="AD1162">
        <v>1698</v>
      </c>
      <c r="AE1162" t="s">
        <v>36</v>
      </c>
      <c r="AF1162">
        <v>10</v>
      </c>
      <c r="AG1162" t="s">
        <v>33</v>
      </c>
    </row>
    <row r="1163" spans="1:33" x14ac:dyDescent="0.25">
      <c r="A1163">
        <v>1232</v>
      </c>
      <c r="B1163">
        <v>968</v>
      </c>
      <c r="C1163">
        <v>307</v>
      </c>
      <c r="D1163">
        <v>33</v>
      </c>
      <c r="E1163">
        <v>2</v>
      </c>
      <c r="F1163">
        <v>2</v>
      </c>
      <c r="G1163">
        <v>4</v>
      </c>
      <c r="H1163">
        <v>2</v>
      </c>
      <c r="I1163">
        <v>0</v>
      </c>
      <c r="J1163">
        <v>0</v>
      </c>
      <c r="K1163">
        <v>0</v>
      </c>
      <c r="L1163">
        <v>0</v>
      </c>
      <c r="M1163">
        <v>1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1</v>
      </c>
      <c r="X1163" t="s">
        <v>33</v>
      </c>
      <c r="Y1163">
        <v>271</v>
      </c>
      <c r="Z1163">
        <v>12.6199998855591</v>
      </c>
      <c r="AA1163">
        <v>0.05</v>
      </c>
      <c r="AB1163" t="s">
        <v>34</v>
      </c>
      <c r="AC1163" t="s">
        <v>35</v>
      </c>
      <c r="AD1163">
        <v>1698</v>
      </c>
      <c r="AE1163" t="s">
        <v>36</v>
      </c>
      <c r="AF1163">
        <v>10</v>
      </c>
      <c r="AG1163" t="s">
        <v>33</v>
      </c>
    </row>
    <row r="1164" spans="1:33" x14ac:dyDescent="0.25">
      <c r="A1164">
        <v>1233</v>
      </c>
      <c r="B1164">
        <v>969</v>
      </c>
      <c r="C1164">
        <v>307</v>
      </c>
      <c r="D1164">
        <v>38</v>
      </c>
      <c r="E1164">
        <v>22</v>
      </c>
      <c r="F1164">
        <v>5</v>
      </c>
      <c r="G1164">
        <v>2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1</v>
      </c>
      <c r="X1164" t="s">
        <v>33</v>
      </c>
      <c r="Y1164">
        <v>271</v>
      </c>
      <c r="Z1164">
        <v>12.6199998855591</v>
      </c>
      <c r="AA1164">
        <v>0.05</v>
      </c>
      <c r="AB1164" t="s">
        <v>37</v>
      </c>
      <c r="AC1164" t="s">
        <v>38</v>
      </c>
      <c r="AD1164">
        <v>1698</v>
      </c>
      <c r="AE1164" t="s">
        <v>36</v>
      </c>
      <c r="AF1164">
        <v>10</v>
      </c>
      <c r="AG1164" t="s">
        <v>33</v>
      </c>
    </row>
    <row r="1165" spans="1:33" x14ac:dyDescent="0.25">
      <c r="A1165">
        <v>1234</v>
      </c>
      <c r="B1165">
        <v>970</v>
      </c>
      <c r="C1165">
        <v>307</v>
      </c>
      <c r="D1165">
        <v>20</v>
      </c>
      <c r="E1165">
        <v>0</v>
      </c>
      <c r="F1165">
        <v>2</v>
      </c>
      <c r="G1165">
        <v>2</v>
      </c>
      <c r="H1165">
        <v>1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1</v>
      </c>
      <c r="X1165" t="s">
        <v>33</v>
      </c>
      <c r="Y1165">
        <v>271</v>
      </c>
      <c r="Z1165">
        <v>12.6199998855591</v>
      </c>
      <c r="AA1165">
        <v>0.05</v>
      </c>
      <c r="AB1165" t="s">
        <v>39</v>
      </c>
      <c r="AC1165" t="s">
        <v>40</v>
      </c>
      <c r="AD1165">
        <v>1698</v>
      </c>
      <c r="AE1165" t="s">
        <v>36</v>
      </c>
      <c r="AF1165">
        <v>10</v>
      </c>
      <c r="AG1165" t="s">
        <v>33</v>
      </c>
    </row>
    <row r="1166" spans="1:33" x14ac:dyDescent="0.25">
      <c r="A1166">
        <v>1235</v>
      </c>
      <c r="B1166">
        <v>971</v>
      </c>
      <c r="C1166">
        <v>307</v>
      </c>
      <c r="D1166">
        <v>31</v>
      </c>
      <c r="E1166">
        <v>2</v>
      </c>
      <c r="F1166">
        <v>3</v>
      </c>
      <c r="G1166">
        <v>1</v>
      </c>
      <c r="H1166">
        <v>1</v>
      </c>
      <c r="I1166">
        <v>2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1</v>
      </c>
      <c r="X1166" t="s">
        <v>33</v>
      </c>
      <c r="Y1166">
        <v>271</v>
      </c>
      <c r="Z1166">
        <v>12.6199998855591</v>
      </c>
      <c r="AA1166">
        <v>0.05</v>
      </c>
      <c r="AB1166" t="s">
        <v>43</v>
      </c>
      <c r="AC1166" t="s">
        <v>44</v>
      </c>
      <c r="AD1166">
        <v>1698</v>
      </c>
      <c r="AE1166" t="s">
        <v>36</v>
      </c>
      <c r="AF1166">
        <v>10</v>
      </c>
      <c r="AG1166" t="s">
        <v>33</v>
      </c>
    </row>
    <row r="1167" spans="1:33" x14ac:dyDescent="0.25">
      <c r="A1167">
        <v>1236</v>
      </c>
      <c r="B1167">
        <v>972</v>
      </c>
      <c r="C1167">
        <v>308</v>
      </c>
      <c r="D1167">
        <v>38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1</v>
      </c>
      <c r="X1167" t="s">
        <v>33</v>
      </c>
      <c r="Y1167">
        <v>272</v>
      </c>
      <c r="Z1167">
        <v>12.6199998855591</v>
      </c>
      <c r="AA1167">
        <v>0.05</v>
      </c>
      <c r="AB1167" t="s">
        <v>37</v>
      </c>
      <c r="AC1167" t="s">
        <v>38</v>
      </c>
      <c r="AD1167">
        <v>1698</v>
      </c>
      <c r="AE1167" t="s">
        <v>36</v>
      </c>
      <c r="AF1167">
        <v>11</v>
      </c>
      <c r="AG1167" t="s">
        <v>33</v>
      </c>
    </row>
    <row r="1168" spans="1:33" x14ac:dyDescent="0.25">
      <c r="A1168">
        <v>1237</v>
      </c>
      <c r="B1168">
        <v>973</v>
      </c>
      <c r="C1168">
        <v>308</v>
      </c>
      <c r="D1168">
        <v>31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1</v>
      </c>
      <c r="X1168" t="s">
        <v>33</v>
      </c>
      <c r="Y1168">
        <v>272</v>
      </c>
      <c r="Z1168">
        <v>12.6199998855591</v>
      </c>
      <c r="AA1168">
        <v>0.05</v>
      </c>
      <c r="AB1168" t="s">
        <v>43</v>
      </c>
      <c r="AC1168" t="s">
        <v>44</v>
      </c>
      <c r="AD1168">
        <v>1698</v>
      </c>
      <c r="AE1168" t="s">
        <v>36</v>
      </c>
      <c r="AF1168">
        <v>11</v>
      </c>
      <c r="AG1168" t="s">
        <v>33</v>
      </c>
    </row>
    <row r="1169" spans="1:33" x14ac:dyDescent="0.25">
      <c r="A1169">
        <v>1238</v>
      </c>
      <c r="B1169">
        <v>974</v>
      </c>
      <c r="C1169">
        <v>309</v>
      </c>
      <c r="D1169">
        <v>38</v>
      </c>
      <c r="E1169">
        <v>10</v>
      </c>
      <c r="F1169">
        <v>2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</v>
      </c>
      <c r="X1169" t="s">
        <v>33</v>
      </c>
      <c r="Y1169">
        <v>273</v>
      </c>
      <c r="Z1169">
        <v>12.6199998855591</v>
      </c>
      <c r="AA1169">
        <v>0.05</v>
      </c>
      <c r="AB1169" t="s">
        <v>37</v>
      </c>
      <c r="AC1169" t="s">
        <v>38</v>
      </c>
      <c r="AD1169">
        <v>1698</v>
      </c>
      <c r="AE1169" t="s">
        <v>36</v>
      </c>
      <c r="AF1169">
        <v>11</v>
      </c>
      <c r="AG1169" t="s">
        <v>51</v>
      </c>
    </row>
    <row r="1170" spans="1:33" x14ac:dyDescent="0.25">
      <c r="A1170">
        <v>1239</v>
      </c>
      <c r="B1170">
        <v>975</v>
      </c>
      <c r="C1170">
        <v>309</v>
      </c>
      <c r="D1170">
        <v>20</v>
      </c>
      <c r="E1170">
        <v>4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</v>
      </c>
      <c r="X1170" t="s">
        <v>33</v>
      </c>
      <c r="Y1170">
        <v>273</v>
      </c>
      <c r="Z1170">
        <v>12.6199998855591</v>
      </c>
      <c r="AA1170">
        <v>0.05</v>
      </c>
      <c r="AB1170" t="s">
        <v>39</v>
      </c>
      <c r="AC1170" t="s">
        <v>40</v>
      </c>
      <c r="AD1170">
        <v>1698</v>
      </c>
      <c r="AE1170" t="s">
        <v>36</v>
      </c>
      <c r="AF1170">
        <v>11</v>
      </c>
      <c r="AG1170" t="s">
        <v>51</v>
      </c>
    </row>
    <row r="1171" spans="1:33" x14ac:dyDescent="0.25">
      <c r="A1171">
        <v>1240</v>
      </c>
      <c r="B1171">
        <v>976</v>
      </c>
      <c r="C1171">
        <v>309</v>
      </c>
      <c r="D1171">
        <v>31</v>
      </c>
      <c r="E1171">
        <v>5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1</v>
      </c>
      <c r="X1171" t="s">
        <v>33</v>
      </c>
      <c r="Y1171">
        <v>273</v>
      </c>
      <c r="Z1171">
        <v>12.6199998855591</v>
      </c>
      <c r="AA1171">
        <v>0.05</v>
      </c>
      <c r="AB1171" t="s">
        <v>43</v>
      </c>
      <c r="AC1171" t="s">
        <v>44</v>
      </c>
      <c r="AD1171">
        <v>1698</v>
      </c>
      <c r="AE1171" t="s">
        <v>36</v>
      </c>
      <c r="AF1171">
        <v>11</v>
      </c>
      <c r="AG1171" t="s">
        <v>51</v>
      </c>
    </row>
    <row r="1172" spans="1:33" x14ac:dyDescent="0.25">
      <c r="A1172">
        <v>1241</v>
      </c>
      <c r="B1172">
        <v>977</v>
      </c>
      <c r="C1172">
        <v>310</v>
      </c>
      <c r="D1172">
        <v>38</v>
      </c>
      <c r="E1172">
        <v>12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1</v>
      </c>
      <c r="X1172" t="s">
        <v>33</v>
      </c>
      <c r="Y1172">
        <v>274</v>
      </c>
      <c r="Z1172">
        <v>12.6199998855591</v>
      </c>
      <c r="AA1172">
        <v>0.05</v>
      </c>
      <c r="AB1172" t="s">
        <v>37</v>
      </c>
      <c r="AC1172" t="s">
        <v>38</v>
      </c>
      <c r="AD1172">
        <v>1698</v>
      </c>
      <c r="AE1172" t="s">
        <v>36</v>
      </c>
      <c r="AF1172">
        <v>10</v>
      </c>
      <c r="AG1172" t="s">
        <v>33</v>
      </c>
    </row>
    <row r="1173" spans="1:33" x14ac:dyDescent="0.25">
      <c r="A1173">
        <v>1242</v>
      </c>
      <c r="B1173">
        <v>978</v>
      </c>
      <c r="C1173">
        <v>310</v>
      </c>
      <c r="D1173">
        <v>20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1</v>
      </c>
      <c r="X1173" t="s">
        <v>33</v>
      </c>
      <c r="Y1173">
        <v>274</v>
      </c>
      <c r="Z1173">
        <v>12.6199998855591</v>
      </c>
      <c r="AA1173">
        <v>0.05</v>
      </c>
      <c r="AB1173" t="s">
        <v>39</v>
      </c>
      <c r="AC1173" t="s">
        <v>40</v>
      </c>
      <c r="AD1173">
        <v>1698</v>
      </c>
      <c r="AE1173" t="s">
        <v>36</v>
      </c>
      <c r="AF1173">
        <v>10</v>
      </c>
      <c r="AG1173" t="s">
        <v>33</v>
      </c>
    </row>
    <row r="1174" spans="1:33" x14ac:dyDescent="0.25">
      <c r="A1174">
        <v>1243</v>
      </c>
      <c r="B1174">
        <v>979</v>
      </c>
      <c r="C1174">
        <v>311</v>
      </c>
      <c r="D1174">
        <v>38</v>
      </c>
      <c r="E1174">
        <v>16</v>
      </c>
      <c r="F1174">
        <v>10</v>
      </c>
      <c r="G1174">
        <v>7</v>
      </c>
      <c r="H1174">
        <v>3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1</v>
      </c>
      <c r="X1174" t="s">
        <v>33</v>
      </c>
      <c r="Y1174">
        <v>275</v>
      </c>
      <c r="Z1174">
        <v>12.6199998855591</v>
      </c>
      <c r="AA1174">
        <v>0.05</v>
      </c>
      <c r="AB1174" t="s">
        <v>37</v>
      </c>
      <c r="AC1174" t="s">
        <v>38</v>
      </c>
      <c r="AD1174">
        <v>1698</v>
      </c>
      <c r="AE1174" t="s">
        <v>36</v>
      </c>
      <c r="AF1174">
        <v>10</v>
      </c>
      <c r="AG1174" t="s">
        <v>33</v>
      </c>
    </row>
    <row r="1175" spans="1:33" x14ac:dyDescent="0.25">
      <c r="A1175">
        <v>1244</v>
      </c>
      <c r="B1175">
        <v>980</v>
      </c>
      <c r="C1175">
        <v>312</v>
      </c>
      <c r="D1175">
        <v>33</v>
      </c>
      <c r="E1175">
        <v>10</v>
      </c>
      <c r="F1175">
        <v>12</v>
      </c>
      <c r="G1175">
        <v>8</v>
      </c>
      <c r="H1175">
        <v>1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1</v>
      </c>
      <c r="X1175" t="s">
        <v>33</v>
      </c>
      <c r="Y1175">
        <v>276</v>
      </c>
      <c r="Z1175">
        <v>12.6199998855591</v>
      </c>
      <c r="AA1175">
        <v>0.05</v>
      </c>
      <c r="AB1175" t="s">
        <v>34</v>
      </c>
      <c r="AC1175" t="s">
        <v>35</v>
      </c>
      <c r="AD1175">
        <v>1698</v>
      </c>
      <c r="AE1175" t="s">
        <v>36</v>
      </c>
      <c r="AF1175">
        <v>11</v>
      </c>
      <c r="AG1175" t="s">
        <v>51</v>
      </c>
    </row>
    <row r="1176" spans="1:33" x14ac:dyDescent="0.25">
      <c r="A1176">
        <v>1245</v>
      </c>
      <c r="B1176">
        <v>981</v>
      </c>
      <c r="C1176">
        <v>312</v>
      </c>
      <c r="D1176">
        <v>38</v>
      </c>
      <c r="E1176">
        <v>1</v>
      </c>
      <c r="F1176">
        <v>2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 t="s">
        <v>33</v>
      </c>
      <c r="Y1176">
        <v>276</v>
      </c>
      <c r="Z1176">
        <v>12.6199998855591</v>
      </c>
      <c r="AA1176">
        <v>0.05</v>
      </c>
      <c r="AB1176" t="s">
        <v>37</v>
      </c>
      <c r="AC1176" t="s">
        <v>38</v>
      </c>
      <c r="AD1176">
        <v>1698</v>
      </c>
      <c r="AE1176" t="s">
        <v>36</v>
      </c>
      <c r="AF1176">
        <v>11</v>
      </c>
      <c r="AG1176" t="s">
        <v>51</v>
      </c>
    </row>
    <row r="1177" spans="1:33" x14ac:dyDescent="0.25">
      <c r="A1177">
        <v>1246</v>
      </c>
      <c r="B1177">
        <v>982</v>
      </c>
      <c r="C1177">
        <v>312</v>
      </c>
      <c r="D1177">
        <v>20</v>
      </c>
      <c r="E1177">
        <v>1</v>
      </c>
      <c r="F1177">
        <v>1</v>
      </c>
      <c r="G1177">
        <v>0</v>
      </c>
      <c r="H1177">
        <v>0</v>
      </c>
      <c r="I1177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</v>
      </c>
      <c r="X1177" t="s">
        <v>33</v>
      </c>
      <c r="Y1177">
        <v>276</v>
      </c>
      <c r="Z1177">
        <v>12.6199998855591</v>
      </c>
      <c r="AA1177">
        <v>0.05</v>
      </c>
      <c r="AB1177" t="s">
        <v>39</v>
      </c>
      <c r="AC1177" t="s">
        <v>40</v>
      </c>
      <c r="AD1177">
        <v>1698</v>
      </c>
      <c r="AE1177" t="s">
        <v>36</v>
      </c>
      <c r="AF1177">
        <v>11</v>
      </c>
      <c r="AG1177" t="s">
        <v>51</v>
      </c>
    </row>
    <row r="1178" spans="1:33" x14ac:dyDescent="0.25">
      <c r="A1178">
        <v>1247</v>
      </c>
      <c r="B1178">
        <v>983</v>
      </c>
      <c r="C1178">
        <v>312</v>
      </c>
      <c r="D1178">
        <v>31</v>
      </c>
      <c r="E1178">
        <v>7</v>
      </c>
      <c r="F1178">
        <v>6</v>
      </c>
      <c r="G1178">
        <v>4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1</v>
      </c>
      <c r="X1178" t="s">
        <v>33</v>
      </c>
      <c r="Y1178">
        <v>276</v>
      </c>
      <c r="Z1178">
        <v>12.6199998855591</v>
      </c>
      <c r="AA1178">
        <v>0.05</v>
      </c>
      <c r="AB1178" t="s">
        <v>43</v>
      </c>
      <c r="AC1178" t="s">
        <v>44</v>
      </c>
      <c r="AD1178">
        <v>1698</v>
      </c>
      <c r="AE1178" t="s">
        <v>36</v>
      </c>
      <c r="AF1178">
        <v>11</v>
      </c>
      <c r="AG1178" t="s">
        <v>51</v>
      </c>
    </row>
    <row r="1179" spans="1:33" x14ac:dyDescent="0.25">
      <c r="A1179">
        <v>1248</v>
      </c>
      <c r="B1179">
        <v>984</v>
      </c>
      <c r="C1179">
        <v>313</v>
      </c>
      <c r="D1179">
        <v>33</v>
      </c>
      <c r="E1179">
        <v>8</v>
      </c>
      <c r="F1179">
        <v>3</v>
      </c>
      <c r="G1179">
        <v>7</v>
      </c>
      <c r="H1179">
        <v>3</v>
      </c>
      <c r="I1179">
        <v>1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1</v>
      </c>
      <c r="X1179" t="s">
        <v>33</v>
      </c>
      <c r="Y1179">
        <v>277</v>
      </c>
      <c r="Z1179">
        <v>12.6199998855591</v>
      </c>
      <c r="AA1179">
        <v>0.05</v>
      </c>
      <c r="AB1179" t="s">
        <v>34</v>
      </c>
      <c r="AC1179" t="s">
        <v>35</v>
      </c>
      <c r="AD1179">
        <v>1698</v>
      </c>
      <c r="AE1179" t="s">
        <v>36</v>
      </c>
      <c r="AF1179">
        <v>11</v>
      </c>
      <c r="AG1179" t="s">
        <v>51</v>
      </c>
    </row>
    <row r="1180" spans="1:33" x14ac:dyDescent="0.25">
      <c r="A1180">
        <v>1249</v>
      </c>
      <c r="B1180">
        <v>985</v>
      </c>
      <c r="C1180">
        <v>313</v>
      </c>
      <c r="D1180">
        <v>38</v>
      </c>
      <c r="E1180">
        <v>15</v>
      </c>
      <c r="F1180">
        <v>9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1</v>
      </c>
      <c r="X1180" t="s">
        <v>33</v>
      </c>
      <c r="Y1180">
        <v>277</v>
      </c>
      <c r="Z1180">
        <v>12.6199998855591</v>
      </c>
      <c r="AA1180">
        <v>0.05</v>
      </c>
      <c r="AB1180" t="s">
        <v>37</v>
      </c>
      <c r="AC1180" t="s">
        <v>38</v>
      </c>
      <c r="AD1180">
        <v>1698</v>
      </c>
      <c r="AE1180" t="s">
        <v>36</v>
      </c>
      <c r="AF1180">
        <v>11</v>
      </c>
      <c r="AG1180" t="s">
        <v>51</v>
      </c>
    </row>
    <row r="1181" spans="1:33" x14ac:dyDescent="0.25">
      <c r="A1181">
        <v>1250</v>
      </c>
      <c r="B1181">
        <v>986</v>
      </c>
      <c r="C1181">
        <v>313</v>
      </c>
      <c r="D1181">
        <v>31</v>
      </c>
      <c r="E1181">
        <v>0</v>
      </c>
      <c r="F1181">
        <v>2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1</v>
      </c>
      <c r="X1181" t="s">
        <v>33</v>
      </c>
      <c r="Y1181">
        <v>277</v>
      </c>
      <c r="Z1181">
        <v>12.6199998855591</v>
      </c>
      <c r="AA1181">
        <v>0.05</v>
      </c>
      <c r="AB1181" t="s">
        <v>43</v>
      </c>
      <c r="AC1181" t="s">
        <v>44</v>
      </c>
      <c r="AD1181">
        <v>1698</v>
      </c>
      <c r="AE1181" t="s">
        <v>36</v>
      </c>
      <c r="AF1181">
        <v>11</v>
      </c>
      <c r="AG1181" t="s">
        <v>51</v>
      </c>
    </row>
    <row r="1182" spans="1:33" x14ac:dyDescent="0.25">
      <c r="A1182">
        <v>1251</v>
      </c>
      <c r="B1182">
        <v>987</v>
      </c>
      <c r="C1182">
        <v>314</v>
      </c>
      <c r="D1182">
        <v>33</v>
      </c>
      <c r="E1182">
        <v>13</v>
      </c>
      <c r="F1182">
        <v>9</v>
      </c>
      <c r="G1182">
        <v>4</v>
      </c>
      <c r="H1182">
        <v>5</v>
      </c>
      <c r="I1182">
        <v>4</v>
      </c>
      <c r="J1182">
        <v>2</v>
      </c>
      <c r="K1182">
        <v>1</v>
      </c>
      <c r="L1182">
        <v>0</v>
      </c>
      <c r="M1182">
        <v>2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1</v>
      </c>
      <c r="X1182" t="s">
        <v>33</v>
      </c>
      <c r="Y1182">
        <v>278</v>
      </c>
      <c r="Z1182">
        <v>12.6199998855591</v>
      </c>
      <c r="AA1182">
        <v>0.05</v>
      </c>
      <c r="AB1182" t="s">
        <v>34</v>
      </c>
      <c r="AC1182" t="s">
        <v>35</v>
      </c>
      <c r="AD1182">
        <v>1698</v>
      </c>
      <c r="AE1182" t="s">
        <v>36</v>
      </c>
      <c r="AF1182">
        <v>11</v>
      </c>
      <c r="AG1182" t="s">
        <v>51</v>
      </c>
    </row>
    <row r="1183" spans="1:33" x14ac:dyDescent="0.25">
      <c r="A1183">
        <v>1252</v>
      </c>
      <c r="B1183">
        <v>988</v>
      </c>
      <c r="C1183">
        <v>314</v>
      </c>
      <c r="D1183">
        <v>20</v>
      </c>
      <c r="E1183">
        <v>0</v>
      </c>
      <c r="F1183">
        <v>0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1</v>
      </c>
      <c r="X1183" t="s">
        <v>33</v>
      </c>
      <c r="Y1183">
        <v>278</v>
      </c>
      <c r="Z1183">
        <v>12.6199998855591</v>
      </c>
      <c r="AA1183">
        <v>0.05</v>
      </c>
      <c r="AB1183" t="s">
        <v>39</v>
      </c>
      <c r="AC1183" t="s">
        <v>40</v>
      </c>
      <c r="AD1183">
        <v>1698</v>
      </c>
      <c r="AE1183" t="s">
        <v>36</v>
      </c>
      <c r="AF1183">
        <v>11</v>
      </c>
      <c r="AG1183" t="s">
        <v>51</v>
      </c>
    </row>
    <row r="1184" spans="1:33" x14ac:dyDescent="0.25">
      <c r="A1184">
        <v>1253</v>
      </c>
      <c r="B1184">
        <v>989</v>
      </c>
      <c r="C1184">
        <v>314</v>
      </c>
      <c r="D1184">
        <v>31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1</v>
      </c>
      <c r="X1184" t="s">
        <v>33</v>
      </c>
      <c r="Y1184">
        <v>278</v>
      </c>
      <c r="Z1184">
        <v>12.6199998855591</v>
      </c>
      <c r="AA1184">
        <v>0.05</v>
      </c>
      <c r="AB1184" t="s">
        <v>43</v>
      </c>
      <c r="AC1184" t="s">
        <v>44</v>
      </c>
      <c r="AD1184">
        <v>1698</v>
      </c>
      <c r="AE1184" t="s">
        <v>36</v>
      </c>
      <c r="AF1184">
        <v>11</v>
      </c>
      <c r="AG1184" t="s">
        <v>51</v>
      </c>
    </row>
    <row r="1185" spans="1:33" x14ac:dyDescent="0.25">
      <c r="A1185">
        <v>1254</v>
      </c>
      <c r="B1185">
        <v>990</v>
      </c>
      <c r="C1185">
        <v>315</v>
      </c>
      <c r="D1185">
        <v>33</v>
      </c>
      <c r="E1185">
        <v>22</v>
      </c>
      <c r="F1185">
        <v>28</v>
      </c>
      <c r="G1185">
        <v>8</v>
      </c>
      <c r="H1185">
        <v>9</v>
      </c>
      <c r="I1185">
        <v>3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1</v>
      </c>
      <c r="X1185" t="s">
        <v>33</v>
      </c>
      <c r="Y1185">
        <v>279</v>
      </c>
      <c r="Z1185">
        <v>12.6199998855591</v>
      </c>
      <c r="AA1185">
        <v>0.05</v>
      </c>
      <c r="AB1185" t="s">
        <v>34</v>
      </c>
      <c r="AC1185" t="s">
        <v>35</v>
      </c>
      <c r="AD1185">
        <v>1698</v>
      </c>
      <c r="AE1185" t="s">
        <v>36</v>
      </c>
      <c r="AF1185">
        <v>11</v>
      </c>
      <c r="AG1185" t="s">
        <v>51</v>
      </c>
    </row>
    <row r="1186" spans="1:33" x14ac:dyDescent="0.25">
      <c r="A1186">
        <v>1255</v>
      </c>
      <c r="B1186">
        <v>991</v>
      </c>
      <c r="C1186">
        <v>315</v>
      </c>
      <c r="D1186">
        <v>20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1</v>
      </c>
      <c r="X1186" t="s">
        <v>33</v>
      </c>
      <c r="Y1186">
        <v>279</v>
      </c>
      <c r="Z1186">
        <v>12.6199998855591</v>
      </c>
      <c r="AA1186">
        <v>0.05</v>
      </c>
      <c r="AB1186" t="s">
        <v>39</v>
      </c>
      <c r="AC1186" t="s">
        <v>40</v>
      </c>
      <c r="AD1186">
        <v>1698</v>
      </c>
      <c r="AE1186" t="s">
        <v>36</v>
      </c>
      <c r="AF1186">
        <v>11</v>
      </c>
      <c r="AG1186" t="s">
        <v>51</v>
      </c>
    </row>
    <row r="1187" spans="1:33" x14ac:dyDescent="0.25">
      <c r="A1187">
        <v>1256</v>
      </c>
      <c r="B1187">
        <v>992</v>
      </c>
      <c r="C1187">
        <v>316</v>
      </c>
      <c r="D1187">
        <v>33</v>
      </c>
      <c r="E1187">
        <v>12</v>
      </c>
      <c r="F1187">
        <v>4</v>
      </c>
      <c r="G1187">
        <v>2</v>
      </c>
      <c r="H1187">
        <v>2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1</v>
      </c>
      <c r="X1187" t="s">
        <v>33</v>
      </c>
      <c r="Y1187">
        <v>280</v>
      </c>
      <c r="Z1187">
        <v>12.6199998855591</v>
      </c>
      <c r="AA1187">
        <v>0.05</v>
      </c>
      <c r="AB1187" t="s">
        <v>34</v>
      </c>
      <c r="AC1187" t="s">
        <v>35</v>
      </c>
      <c r="AD1187">
        <v>1698</v>
      </c>
      <c r="AE1187" t="s">
        <v>36</v>
      </c>
      <c r="AF1187">
        <v>10</v>
      </c>
      <c r="AG1187" t="s">
        <v>33</v>
      </c>
    </row>
    <row r="1188" spans="1:33" x14ac:dyDescent="0.25">
      <c r="A1188">
        <v>1257</v>
      </c>
      <c r="B1188">
        <v>993</v>
      </c>
      <c r="C1188">
        <v>316</v>
      </c>
      <c r="D1188">
        <v>38</v>
      </c>
      <c r="E1188">
        <v>9</v>
      </c>
      <c r="F1188">
        <v>4</v>
      </c>
      <c r="G1188">
        <v>3</v>
      </c>
      <c r="H1188">
        <v>1</v>
      </c>
      <c r="I1188">
        <v>1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1</v>
      </c>
      <c r="X1188" t="s">
        <v>33</v>
      </c>
      <c r="Y1188">
        <v>280</v>
      </c>
      <c r="Z1188">
        <v>12.6199998855591</v>
      </c>
      <c r="AA1188">
        <v>0.05</v>
      </c>
      <c r="AB1188" t="s">
        <v>37</v>
      </c>
      <c r="AC1188" t="s">
        <v>38</v>
      </c>
      <c r="AD1188">
        <v>1698</v>
      </c>
      <c r="AE1188" t="s">
        <v>36</v>
      </c>
      <c r="AF1188">
        <v>10</v>
      </c>
      <c r="AG1188" t="s">
        <v>33</v>
      </c>
    </row>
    <row r="1189" spans="1:33" x14ac:dyDescent="0.25">
      <c r="A1189">
        <v>1258</v>
      </c>
      <c r="B1189">
        <v>994</v>
      </c>
      <c r="C1189">
        <v>316</v>
      </c>
      <c r="D1189">
        <v>31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</v>
      </c>
      <c r="X1189" t="s">
        <v>33</v>
      </c>
      <c r="Y1189">
        <v>280</v>
      </c>
      <c r="Z1189">
        <v>12.6199998855591</v>
      </c>
      <c r="AA1189">
        <v>0.05</v>
      </c>
      <c r="AB1189" t="s">
        <v>43</v>
      </c>
      <c r="AC1189" t="s">
        <v>44</v>
      </c>
      <c r="AD1189">
        <v>1698</v>
      </c>
      <c r="AE1189" t="s">
        <v>36</v>
      </c>
      <c r="AF1189">
        <v>10</v>
      </c>
      <c r="AG1189" t="s">
        <v>33</v>
      </c>
    </row>
    <row r="1190" spans="1:33" x14ac:dyDescent="0.25">
      <c r="A1190">
        <v>1259</v>
      </c>
      <c r="B1190">
        <v>995</v>
      </c>
      <c r="C1190">
        <v>317</v>
      </c>
      <c r="D1190">
        <v>38</v>
      </c>
      <c r="E1190">
        <v>13</v>
      </c>
      <c r="F1190">
        <v>3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1</v>
      </c>
      <c r="X1190" t="s">
        <v>33</v>
      </c>
      <c r="Y1190">
        <v>281</v>
      </c>
      <c r="Z1190">
        <v>12.6199998855591</v>
      </c>
      <c r="AA1190">
        <v>0.05</v>
      </c>
      <c r="AB1190" t="s">
        <v>37</v>
      </c>
      <c r="AC1190" t="s">
        <v>38</v>
      </c>
      <c r="AD1190">
        <v>1698</v>
      </c>
      <c r="AE1190" t="s">
        <v>36</v>
      </c>
      <c r="AF1190">
        <v>10</v>
      </c>
      <c r="AG1190" t="s">
        <v>33</v>
      </c>
    </row>
    <row r="1191" spans="1:33" x14ac:dyDescent="0.25">
      <c r="A1191">
        <v>1260</v>
      </c>
      <c r="B1191">
        <v>996</v>
      </c>
      <c r="C1191">
        <v>317</v>
      </c>
      <c r="D1191">
        <v>20</v>
      </c>
      <c r="E1191">
        <v>0</v>
      </c>
      <c r="F1191">
        <v>3</v>
      </c>
      <c r="G1191">
        <v>3</v>
      </c>
      <c r="H1191">
        <v>1</v>
      </c>
      <c r="I1191">
        <v>1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1</v>
      </c>
      <c r="X1191" t="s">
        <v>33</v>
      </c>
      <c r="Y1191">
        <v>281</v>
      </c>
      <c r="Z1191">
        <v>12.6199998855591</v>
      </c>
      <c r="AA1191">
        <v>0.05</v>
      </c>
      <c r="AB1191" t="s">
        <v>39</v>
      </c>
      <c r="AC1191" t="s">
        <v>40</v>
      </c>
      <c r="AD1191">
        <v>1698</v>
      </c>
      <c r="AE1191" t="s">
        <v>36</v>
      </c>
      <c r="AF1191">
        <v>10</v>
      </c>
      <c r="AG1191" t="s">
        <v>33</v>
      </c>
    </row>
    <row r="1192" spans="1:33" x14ac:dyDescent="0.25">
      <c r="A1192">
        <v>1261</v>
      </c>
      <c r="B1192">
        <v>997</v>
      </c>
      <c r="C1192">
        <v>317</v>
      </c>
      <c r="D1192">
        <v>31</v>
      </c>
      <c r="E1192">
        <v>6</v>
      </c>
      <c r="F1192">
        <v>4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1</v>
      </c>
      <c r="X1192" t="s">
        <v>33</v>
      </c>
      <c r="Y1192">
        <v>281</v>
      </c>
      <c r="Z1192">
        <v>12.6199998855591</v>
      </c>
      <c r="AA1192">
        <v>0.05</v>
      </c>
      <c r="AB1192" t="s">
        <v>43</v>
      </c>
      <c r="AC1192" t="s">
        <v>44</v>
      </c>
      <c r="AD1192">
        <v>1698</v>
      </c>
      <c r="AE1192" t="s">
        <v>36</v>
      </c>
      <c r="AF1192">
        <v>10</v>
      </c>
      <c r="AG1192" t="s">
        <v>33</v>
      </c>
    </row>
    <row r="1193" spans="1:33" x14ac:dyDescent="0.25">
      <c r="A1193">
        <v>1262</v>
      </c>
      <c r="B1193">
        <v>998</v>
      </c>
      <c r="C1193">
        <v>318</v>
      </c>
      <c r="D1193">
        <v>33</v>
      </c>
      <c r="E1193">
        <v>6</v>
      </c>
      <c r="F1193">
        <v>6</v>
      </c>
      <c r="G1193">
        <v>2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1</v>
      </c>
      <c r="X1193" t="s">
        <v>33</v>
      </c>
      <c r="Y1193">
        <v>282</v>
      </c>
      <c r="Z1193">
        <v>12.6199998855591</v>
      </c>
      <c r="AA1193">
        <v>0.05</v>
      </c>
      <c r="AB1193" t="s">
        <v>34</v>
      </c>
      <c r="AC1193" t="s">
        <v>35</v>
      </c>
      <c r="AD1193">
        <v>1698</v>
      </c>
      <c r="AE1193" t="s">
        <v>36</v>
      </c>
      <c r="AF1193">
        <v>10</v>
      </c>
      <c r="AG1193" t="s">
        <v>33</v>
      </c>
    </row>
    <row r="1194" spans="1:33" x14ac:dyDescent="0.25">
      <c r="A1194">
        <v>1263</v>
      </c>
      <c r="B1194">
        <v>999</v>
      </c>
      <c r="C1194">
        <v>318</v>
      </c>
      <c r="D1194">
        <v>38</v>
      </c>
      <c r="E1194">
        <v>11</v>
      </c>
      <c r="F1194">
        <v>3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1</v>
      </c>
      <c r="X1194" t="s">
        <v>33</v>
      </c>
      <c r="Y1194">
        <v>282</v>
      </c>
      <c r="Z1194">
        <v>12.6199998855591</v>
      </c>
      <c r="AA1194">
        <v>0.05</v>
      </c>
      <c r="AB1194" t="s">
        <v>37</v>
      </c>
      <c r="AC1194" t="s">
        <v>38</v>
      </c>
      <c r="AD1194">
        <v>1698</v>
      </c>
      <c r="AE1194" t="s">
        <v>36</v>
      </c>
      <c r="AF1194">
        <v>10</v>
      </c>
      <c r="AG1194" t="s">
        <v>33</v>
      </c>
    </row>
    <row r="1195" spans="1:33" x14ac:dyDescent="0.25">
      <c r="A1195">
        <v>1264</v>
      </c>
      <c r="B1195">
        <v>1000</v>
      </c>
      <c r="C1195">
        <v>318</v>
      </c>
      <c r="D1195">
        <v>31</v>
      </c>
      <c r="E1195">
        <v>8</v>
      </c>
      <c r="F1195">
        <v>4</v>
      </c>
      <c r="G1195">
        <v>2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1</v>
      </c>
      <c r="X1195" t="s">
        <v>33</v>
      </c>
      <c r="Y1195">
        <v>282</v>
      </c>
      <c r="Z1195">
        <v>12.6199998855591</v>
      </c>
      <c r="AA1195">
        <v>0.05</v>
      </c>
      <c r="AB1195" t="s">
        <v>43</v>
      </c>
      <c r="AC1195" t="s">
        <v>44</v>
      </c>
      <c r="AD1195">
        <v>1698</v>
      </c>
      <c r="AE1195" t="s">
        <v>36</v>
      </c>
      <c r="AF1195">
        <v>10</v>
      </c>
      <c r="AG1195" t="s">
        <v>33</v>
      </c>
    </row>
    <row r="1196" spans="1:33" x14ac:dyDescent="0.25">
      <c r="A1196">
        <v>1265</v>
      </c>
      <c r="B1196">
        <v>1001</v>
      </c>
      <c r="C1196">
        <v>319</v>
      </c>
      <c r="D1196">
        <v>33</v>
      </c>
      <c r="E1196">
        <v>2</v>
      </c>
      <c r="F1196">
        <v>2</v>
      </c>
      <c r="G1196">
        <v>2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1</v>
      </c>
      <c r="X1196" t="s">
        <v>33</v>
      </c>
      <c r="Y1196">
        <v>283</v>
      </c>
      <c r="Z1196">
        <v>12.6199998855591</v>
      </c>
      <c r="AA1196">
        <v>0.05</v>
      </c>
      <c r="AB1196" t="s">
        <v>34</v>
      </c>
      <c r="AC1196" t="s">
        <v>35</v>
      </c>
      <c r="AD1196">
        <v>1698</v>
      </c>
      <c r="AE1196" t="s">
        <v>36</v>
      </c>
      <c r="AF1196">
        <v>11</v>
      </c>
      <c r="AG1196" t="s">
        <v>51</v>
      </c>
    </row>
    <row r="1197" spans="1:33" x14ac:dyDescent="0.25">
      <c r="A1197">
        <v>1266</v>
      </c>
      <c r="B1197">
        <v>1002</v>
      </c>
      <c r="C1197">
        <v>319</v>
      </c>
      <c r="D1197">
        <v>38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</v>
      </c>
      <c r="X1197" t="s">
        <v>33</v>
      </c>
      <c r="Y1197">
        <v>283</v>
      </c>
      <c r="Z1197">
        <v>12.6199998855591</v>
      </c>
      <c r="AA1197">
        <v>0.05</v>
      </c>
      <c r="AB1197" t="s">
        <v>37</v>
      </c>
      <c r="AC1197" t="s">
        <v>38</v>
      </c>
      <c r="AD1197">
        <v>1698</v>
      </c>
      <c r="AE1197" t="s">
        <v>36</v>
      </c>
      <c r="AF1197">
        <v>11</v>
      </c>
      <c r="AG1197" t="s">
        <v>51</v>
      </c>
    </row>
    <row r="1198" spans="1:33" x14ac:dyDescent="0.25">
      <c r="A1198">
        <v>1267</v>
      </c>
      <c r="B1198">
        <v>1003</v>
      </c>
      <c r="C1198">
        <v>319</v>
      </c>
      <c r="D1198">
        <v>31</v>
      </c>
      <c r="E1198">
        <v>3</v>
      </c>
      <c r="F1198">
        <v>4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1</v>
      </c>
      <c r="X1198" t="s">
        <v>33</v>
      </c>
      <c r="Y1198">
        <v>283</v>
      </c>
      <c r="Z1198">
        <v>12.6199998855591</v>
      </c>
      <c r="AA1198">
        <v>0.05</v>
      </c>
      <c r="AB1198" t="s">
        <v>43</v>
      </c>
      <c r="AC1198" t="s">
        <v>44</v>
      </c>
      <c r="AD1198">
        <v>1698</v>
      </c>
      <c r="AE1198" t="s">
        <v>36</v>
      </c>
      <c r="AF1198">
        <v>11</v>
      </c>
      <c r="AG1198" t="s">
        <v>51</v>
      </c>
    </row>
    <row r="1199" spans="1:33" x14ac:dyDescent="0.25">
      <c r="A1199">
        <v>1268</v>
      </c>
      <c r="B1199">
        <v>1004</v>
      </c>
      <c r="C1199">
        <v>319</v>
      </c>
      <c r="D1199">
        <v>30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 t="s">
        <v>33</v>
      </c>
      <c r="Y1199">
        <v>283</v>
      </c>
      <c r="Z1199">
        <v>12.6199998855591</v>
      </c>
      <c r="AA1199">
        <v>0.05</v>
      </c>
      <c r="AB1199" t="s">
        <v>45</v>
      </c>
      <c r="AC1199" t="s">
        <v>46</v>
      </c>
      <c r="AD1199">
        <v>1698</v>
      </c>
      <c r="AE1199" t="s">
        <v>36</v>
      </c>
      <c r="AF1199">
        <v>11</v>
      </c>
      <c r="AG1199" t="s">
        <v>51</v>
      </c>
    </row>
    <row r="1200" spans="1:33" x14ac:dyDescent="0.25">
      <c r="A1200">
        <v>1269</v>
      </c>
      <c r="B1200">
        <v>1005</v>
      </c>
      <c r="C1200">
        <v>320</v>
      </c>
      <c r="D1200">
        <v>33</v>
      </c>
      <c r="E1200">
        <v>10</v>
      </c>
      <c r="F1200">
        <v>6</v>
      </c>
      <c r="G1200">
        <v>5</v>
      </c>
      <c r="H1200">
        <v>2</v>
      </c>
      <c r="I1200">
        <v>2</v>
      </c>
      <c r="J1200">
        <v>1</v>
      </c>
      <c r="K1200">
        <v>0</v>
      </c>
      <c r="L1200">
        <v>1</v>
      </c>
      <c r="M1200">
        <v>1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1</v>
      </c>
      <c r="X1200" t="s">
        <v>33</v>
      </c>
      <c r="Y1200">
        <v>284</v>
      </c>
      <c r="Z1200">
        <v>12.6199998855591</v>
      </c>
      <c r="AA1200">
        <v>0.05</v>
      </c>
      <c r="AB1200" t="s">
        <v>34</v>
      </c>
      <c r="AC1200" t="s">
        <v>35</v>
      </c>
      <c r="AD1200">
        <v>1698</v>
      </c>
      <c r="AE1200" t="s">
        <v>36</v>
      </c>
      <c r="AF1200">
        <v>11</v>
      </c>
      <c r="AG1200" t="s">
        <v>51</v>
      </c>
    </row>
    <row r="1201" spans="1:33" x14ac:dyDescent="0.25">
      <c r="A1201">
        <v>1270</v>
      </c>
      <c r="B1201">
        <v>1006</v>
      </c>
      <c r="C1201">
        <v>321</v>
      </c>
      <c r="D1201">
        <v>33</v>
      </c>
      <c r="E1201">
        <v>14</v>
      </c>
      <c r="F1201">
        <v>10</v>
      </c>
      <c r="G1201">
        <v>2</v>
      </c>
      <c r="H1201">
        <v>5</v>
      </c>
      <c r="I1201">
        <v>0</v>
      </c>
      <c r="J1201">
        <v>0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1</v>
      </c>
      <c r="X1201" t="s">
        <v>33</v>
      </c>
      <c r="Y1201">
        <v>285</v>
      </c>
      <c r="Z1201">
        <v>12.6199998855591</v>
      </c>
      <c r="AA1201">
        <v>0.05</v>
      </c>
      <c r="AB1201" t="s">
        <v>34</v>
      </c>
      <c r="AC1201" t="s">
        <v>35</v>
      </c>
      <c r="AD1201">
        <v>1698</v>
      </c>
      <c r="AE1201" t="s">
        <v>36</v>
      </c>
      <c r="AF1201">
        <v>11</v>
      </c>
      <c r="AG1201" t="s">
        <v>51</v>
      </c>
    </row>
    <row r="1202" spans="1:33" x14ac:dyDescent="0.25">
      <c r="A1202">
        <v>1271</v>
      </c>
      <c r="B1202">
        <v>1007</v>
      </c>
      <c r="C1202">
        <v>321</v>
      </c>
      <c r="D1202">
        <v>20</v>
      </c>
      <c r="E1202">
        <v>3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1</v>
      </c>
      <c r="X1202" t="s">
        <v>33</v>
      </c>
      <c r="Y1202">
        <v>285</v>
      </c>
      <c r="Z1202">
        <v>12.6199998855591</v>
      </c>
      <c r="AA1202">
        <v>0.05</v>
      </c>
      <c r="AB1202" t="s">
        <v>39</v>
      </c>
      <c r="AC1202" t="s">
        <v>40</v>
      </c>
      <c r="AD1202">
        <v>1698</v>
      </c>
      <c r="AE1202" t="s">
        <v>36</v>
      </c>
      <c r="AF1202">
        <v>11</v>
      </c>
      <c r="AG1202" t="s">
        <v>51</v>
      </c>
    </row>
    <row r="1203" spans="1:33" x14ac:dyDescent="0.25">
      <c r="A1203">
        <v>1272</v>
      </c>
      <c r="B1203">
        <v>1008</v>
      </c>
      <c r="C1203">
        <v>321</v>
      </c>
      <c r="D1203">
        <v>31</v>
      </c>
      <c r="E1203">
        <v>0</v>
      </c>
      <c r="F1203">
        <v>0</v>
      </c>
      <c r="G1203">
        <v>2</v>
      </c>
      <c r="H1203">
        <v>1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1</v>
      </c>
      <c r="X1203" t="s">
        <v>33</v>
      </c>
      <c r="Y1203">
        <v>285</v>
      </c>
      <c r="Z1203">
        <v>12.6199998855591</v>
      </c>
      <c r="AA1203">
        <v>0.05</v>
      </c>
      <c r="AB1203" t="s">
        <v>43</v>
      </c>
      <c r="AC1203" t="s">
        <v>44</v>
      </c>
      <c r="AD1203">
        <v>1698</v>
      </c>
      <c r="AE1203" t="s">
        <v>36</v>
      </c>
      <c r="AF1203">
        <v>11</v>
      </c>
      <c r="AG1203" t="s">
        <v>51</v>
      </c>
    </row>
    <row r="1204" spans="1:33" x14ac:dyDescent="0.25">
      <c r="A1204">
        <v>1273</v>
      </c>
      <c r="B1204">
        <v>1009</v>
      </c>
      <c r="C1204">
        <v>322</v>
      </c>
      <c r="D1204">
        <v>38</v>
      </c>
      <c r="E1204">
        <v>16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1</v>
      </c>
      <c r="X1204" t="s">
        <v>33</v>
      </c>
      <c r="Y1204">
        <v>286</v>
      </c>
      <c r="Z1204">
        <v>12.6199998855591</v>
      </c>
      <c r="AA1204">
        <v>0.05</v>
      </c>
      <c r="AB1204" t="s">
        <v>37</v>
      </c>
      <c r="AC1204" t="s">
        <v>38</v>
      </c>
      <c r="AD1204">
        <v>1698</v>
      </c>
      <c r="AE1204" t="s">
        <v>36</v>
      </c>
      <c r="AF1204">
        <v>10</v>
      </c>
      <c r="AG1204" t="s">
        <v>33</v>
      </c>
    </row>
    <row r="1205" spans="1:33" x14ac:dyDescent="0.25">
      <c r="A1205">
        <v>1274</v>
      </c>
      <c r="B1205">
        <v>1010</v>
      </c>
      <c r="C1205">
        <v>322</v>
      </c>
      <c r="D1205">
        <v>20</v>
      </c>
      <c r="E1205">
        <v>5</v>
      </c>
      <c r="F1205">
        <v>4</v>
      </c>
      <c r="G1205">
        <v>3</v>
      </c>
      <c r="H1205">
        <v>0</v>
      </c>
      <c r="I1205">
        <v>0</v>
      </c>
      <c r="J1205">
        <v>1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1</v>
      </c>
      <c r="X1205" t="s">
        <v>33</v>
      </c>
      <c r="Y1205">
        <v>286</v>
      </c>
      <c r="Z1205">
        <v>12.6199998855591</v>
      </c>
      <c r="AA1205">
        <v>0.05</v>
      </c>
      <c r="AB1205" t="s">
        <v>39</v>
      </c>
      <c r="AC1205" t="s">
        <v>40</v>
      </c>
      <c r="AD1205">
        <v>1698</v>
      </c>
      <c r="AE1205" t="s">
        <v>36</v>
      </c>
      <c r="AF1205">
        <v>10</v>
      </c>
      <c r="AG1205" t="s">
        <v>33</v>
      </c>
    </row>
    <row r="1206" spans="1:33" x14ac:dyDescent="0.25">
      <c r="A1206">
        <v>1275</v>
      </c>
      <c r="B1206">
        <v>1011</v>
      </c>
      <c r="C1206">
        <v>322</v>
      </c>
      <c r="D1206">
        <v>31</v>
      </c>
      <c r="E1206">
        <v>24</v>
      </c>
      <c r="F1206">
        <v>5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1</v>
      </c>
      <c r="X1206" t="s">
        <v>33</v>
      </c>
      <c r="Y1206">
        <v>286</v>
      </c>
      <c r="Z1206">
        <v>12.6199998855591</v>
      </c>
      <c r="AA1206">
        <v>0.05</v>
      </c>
      <c r="AB1206" t="s">
        <v>43</v>
      </c>
      <c r="AC1206" t="s">
        <v>44</v>
      </c>
      <c r="AD1206">
        <v>1698</v>
      </c>
      <c r="AE1206" t="s">
        <v>36</v>
      </c>
      <c r="AF1206">
        <v>10</v>
      </c>
      <c r="AG1206" t="s">
        <v>33</v>
      </c>
    </row>
    <row r="1207" spans="1:33" x14ac:dyDescent="0.25">
      <c r="A1207">
        <v>1276</v>
      </c>
      <c r="B1207">
        <v>1012</v>
      </c>
      <c r="C1207">
        <v>323</v>
      </c>
      <c r="D1207">
        <v>33</v>
      </c>
      <c r="E1207">
        <v>18</v>
      </c>
      <c r="F1207">
        <v>10</v>
      </c>
      <c r="G1207">
        <v>13</v>
      </c>
      <c r="H1207">
        <v>1</v>
      </c>
      <c r="I1207">
        <v>1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 t="s">
        <v>33</v>
      </c>
      <c r="Y1207">
        <v>287</v>
      </c>
      <c r="Z1207">
        <v>12.6199998855591</v>
      </c>
      <c r="AA1207">
        <v>0.05</v>
      </c>
      <c r="AB1207" t="s">
        <v>34</v>
      </c>
      <c r="AC1207" t="s">
        <v>35</v>
      </c>
      <c r="AD1207">
        <v>1698</v>
      </c>
      <c r="AE1207" t="s">
        <v>36</v>
      </c>
      <c r="AF1207">
        <v>10</v>
      </c>
      <c r="AG1207" t="s">
        <v>33</v>
      </c>
    </row>
    <row r="1208" spans="1:33" x14ac:dyDescent="0.25">
      <c r="A1208">
        <v>1277</v>
      </c>
      <c r="B1208">
        <v>1013</v>
      </c>
      <c r="C1208">
        <v>323</v>
      </c>
      <c r="D1208">
        <v>20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1</v>
      </c>
      <c r="X1208" t="s">
        <v>33</v>
      </c>
      <c r="Y1208">
        <v>287</v>
      </c>
      <c r="Z1208">
        <v>12.6199998855591</v>
      </c>
      <c r="AA1208">
        <v>0.05</v>
      </c>
      <c r="AB1208" t="s">
        <v>39</v>
      </c>
      <c r="AC1208" t="s">
        <v>40</v>
      </c>
      <c r="AD1208">
        <v>1698</v>
      </c>
      <c r="AE1208" t="s">
        <v>36</v>
      </c>
      <c r="AF1208">
        <v>10</v>
      </c>
      <c r="AG1208" t="s">
        <v>33</v>
      </c>
    </row>
    <row r="1209" spans="1:33" x14ac:dyDescent="0.25">
      <c r="A1209">
        <v>1278</v>
      </c>
      <c r="B1209">
        <v>1014</v>
      </c>
      <c r="C1209">
        <v>323</v>
      </c>
      <c r="D1209">
        <v>31</v>
      </c>
      <c r="E1209">
        <v>3</v>
      </c>
      <c r="F1209">
        <v>1</v>
      </c>
      <c r="G1209">
        <v>6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1</v>
      </c>
      <c r="X1209" t="s">
        <v>33</v>
      </c>
      <c r="Y1209">
        <v>287</v>
      </c>
      <c r="Z1209">
        <v>12.6199998855591</v>
      </c>
      <c r="AA1209">
        <v>0.05</v>
      </c>
      <c r="AB1209" t="s">
        <v>43</v>
      </c>
      <c r="AC1209" t="s">
        <v>44</v>
      </c>
      <c r="AD1209">
        <v>1698</v>
      </c>
      <c r="AE1209" t="s">
        <v>36</v>
      </c>
      <c r="AF1209">
        <v>10</v>
      </c>
      <c r="AG1209" t="s">
        <v>33</v>
      </c>
    </row>
    <row r="1210" spans="1:33" x14ac:dyDescent="0.25">
      <c r="A1210">
        <v>1279</v>
      </c>
      <c r="B1210">
        <v>1015</v>
      </c>
      <c r="C1210">
        <v>324</v>
      </c>
      <c r="D1210">
        <v>33</v>
      </c>
      <c r="E1210">
        <v>5</v>
      </c>
      <c r="F1210">
        <v>2</v>
      </c>
      <c r="G1210">
        <v>2</v>
      </c>
      <c r="H1210">
        <v>0</v>
      </c>
      <c r="I1210">
        <v>0</v>
      </c>
      <c r="J1210">
        <v>0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1</v>
      </c>
      <c r="X1210" t="s">
        <v>33</v>
      </c>
      <c r="Y1210">
        <v>288</v>
      </c>
      <c r="Z1210">
        <v>12.6199998855591</v>
      </c>
      <c r="AA1210">
        <v>0.05</v>
      </c>
      <c r="AB1210" t="s">
        <v>34</v>
      </c>
      <c r="AC1210" t="s">
        <v>35</v>
      </c>
      <c r="AD1210">
        <v>1698</v>
      </c>
      <c r="AE1210" t="s">
        <v>36</v>
      </c>
      <c r="AF1210">
        <v>10</v>
      </c>
      <c r="AG1210" t="s">
        <v>33</v>
      </c>
    </row>
    <row r="1211" spans="1:33" x14ac:dyDescent="0.25">
      <c r="A1211">
        <v>1280</v>
      </c>
      <c r="B1211">
        <v>1016</v>
      </c>
      <c r="C1211">
        <v>324</v>
      </c>
      <c r="D1211">
        <v>31</v>
      </c>
      <c r="E1211">
        <v>0</v>
      </c>
      <c r="F1211">
        <v>0</v>
      </c>
      <c r="G1211">
        <v>1</v>
      </c>
      <c r="H1211">
        <v>0</v>
      </c>
      <c r="I1211">
        <v>1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1</v>
      </c>
      <c r="X1211" t="s">
        <v>33</v>
      </c>
      <c r="Y1211">
        <v>288</v>
      </c>
      <c r="Z1211">
        <v>12.6199998855591</v>
      </c>
      <c r="AA1211">
        <v>0.05</v>
      </c>
      <c r="AB1211" t="s">
        <v>43</v>
      </c>
      <c r="AC1211" t="s">
        <v>44</v>
      </c>
      <c r="AD1211">
        <v>1698</v>
      </c>
      <c r="AE1211" t="s">
        <v>36</v>
      </c>
      <c r="AF1211">
        <v>10</v>
      </c>
      <c r="AG1211" t="s">
        <v>33</v>
      </c>
    </row>
    <row r="1212" spans="1:33" x14ac:dyDescent="0.25">
      <c r="A1212">
        <v>1281</v>
      </c>
      <c r="B1212">
        <v>1017</v>
      </c>
      <c r="C1212">
        <v>325</v>
      </c>
      <c r="D1212">
        <v>33</v>
      </c>
      <c r="E1212">
        <v>6</v>
      </c>
      <c r="F1212">
        <v>9</v>
      </c>
      <c r="G1212">
        <v>8</v>
      </c>
      <c r="H1212">
        <v>3</v>
      </c>
      <c r="I1212">
        <v>4</v>
      </c>
      <c r="J1212">
        <v>4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1</v>
      </c>
      <c r="X1212" t="s">
        <v>33</v>
      </c>
      <c r="Y1212">
        <v>289</v>
      </c>
      <c r="Z1212">
        <v>12.6199998855591</v>
      </c>
      <c r="AA1212">
        <v>0.05</v>
      </c>
      <c r="AB1212" t="s">
        <v>34</v>
      </c>
      <c r="AC1212" t="s">
        <v>35</v>
      </c>
      <c r="AD1212">
        <v>1698</v>
      </c>
      <c r="AE1212" t="s">
        <v>36</v>
      </c>
      <c r="AF1212">
        <v>10</v>
      </c>
      <c r="AG1212" t="s">
        <v>33</v>
      </c>
    </row>
    <row r="1213" spans="1:33" x14ac:dyDescent="0.25">
      <c r="A1213">
        <v>1282</v>
      </c>
      <c r="B1213">
        <v>1018</v>
      </c>
      <c r="C1213">
        <v>325</v>
      </c>
      <c r="D1213">
        <v>31</v>
      </c>
      <c r="E1213">
        <v>1</v>
      </c>
      <c r="F1213">
        <v>1</v>
      </c>
      <c r="G1213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1</v>
      </c>
      <c r="X1213" t="s">
        <v>33</v>
      </c>
      <c r="Y1213">
        <v>289</v>
      </c>
      <c r="Z1213">
        <v>12.6199998855591</v>
      </c>
      <c r="AA1213">
        <v>0.05</v>
      </c>
      <c r="AB1213" t="s">
        <v>43</v>
      </c>
      <c r="AC1213" t="s">
        <v>44</v>
      </c>
      <c r="AD1213">
        <v>1698</v>
      </c>
      <c r="AE1213" t="s">
        <v>36</v>
      </c>
      <c r="AF1213">
        <v>10</v>
      </c>
      <c r="AG1213" t="s">
        <v>33</v>
      </c>
    </row>
    <row r="1214" spans="1:33" x14ac:dyDescent="0.25">
      <c r="A1214">
        <v>1283</v>
      </c>
      <c r="B1214">
        <v>1019</v>
      </c>
      <c r="C1214">
        <v>326</v>
      </c>
      <c r="D1214">
        <v>33</v>
      </c>
      <c r="E1214">
        <v>7</v>
      </c>
      <c r="F1214">
        <v>5</v>
      </c>
      <c r="G1214">
        <v>4</v>
      </c>
      <c r="H1214">
        <v>3</v>
      </c>
      <c r="I1214">
        <v>1</v>
      </c>
      <c r="J1214">
        <v>3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1</v>
      </c>
      <c r="X1214" t="s">
        <v>33</v>
      </c>
      <c r="Y1214">
        <v>290</v>
      </c>
      <c r="Z1214">
        <v>12.6199998855591</v>
      </c>
      <c r="AA1214">
        <v>0.05</v>
      </c>
      <c r="AB1214" t="s">
        <v>34</v>
      </c>
      <c r="AC1214" t="s">
        <v>35</v>
      </c>
      <c r="AD1214">
        <v>1698</v>
      </c>
      <c r="AE1214" t="s">
        <v>36</v>
      </c>
      <c r="AF1214">
        <v>10</v>
      </c>
      <c r="AG1214" t="s">
        <v>33</v>
      </c>
    </row>
    <row r="1215" spans="1:33" x14ac:dyDescent="0.25">
      <c r="A1215">
        <v>1284</v>
      </c>
      <c r="B1215">
        <v>1020</v>
      </c>
      <c r="C1215">
        <v>327</v>
      </c>
      <c r="D1215">
        <v>33</v>
      </c>
      <c r="E1215">
        <v>15</v>
      </c>
      <c r="F1215">
        <v>13</v>
      </c>
      <c r="G1215">
        <v>5</v>
      </c>
      <c r="H1215">
        <v>3</v>
      </c>
      <c r="I1215">
        <v>0</v>
      </c>
      <c r="J1215">
        <v>2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1</v>
      </c>
      <c r="X1215" t="s">
        <v>33</v>
      </c>
      <c r="Y1215">
        <v>291</v>
      </c>
      <c r="Z1215">
        <v>12.6199998855591</v>
      </c>
      <c r="AA1215">
        <v>0.05</v>
      </c>
      <c r="AB1215" t="s">
        <v>34</v>
      </c>
      <c r="AC1215" t="s">
        <v>35</v>
      </c>
      <c r="AD1215">
        <v>1698</v>
      </c>
      <c r="AE1215" t="s">
        <v>36</v>
      </c>
      <c r="AF1215">
        <v>10</v>
      </c>
      <c r="AG1215" t="s">
        <v>33</v>
      </c>
    </row>
    <row r="1216" spans="1:33" x14ac:dyDescent="0.25">
      <c r="A1216">
        <v>1285</v>
      </c>
      <c r="B1216">
        <v>1021</v>
      </c>
      <c r="C1216">
        <v>327</v>
      </c>
      <c r="D1216">
        <v>31</v>
      </c>
      <c r="E1216">
        <v>2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1</v>
      </c>
      <c r="X1216" t="s">
        <v>33</v>
      </c>
      <c r="Y1216">
        <v>291</v>
      </c>
      <c r="Z1216">
        <v>12.6199998855591</v>
      </c>
      <c r="AA1216">
        <v>0.05</v>
      </c>
      <c r="AB1216" t="s">
        <v>43</v>
      </c>
      <c r="AC1216" t="s">
        <v>44</v>
      </c>
      <c r="AD1216">
        <v>1698</v>
      </c>
      <c r="AE1216" t="s">
        <v>36</v>
      </c>
      <c r="AF1216">
        <v>10</v>
      </c>
      <c r="AG1216" t="s">
        <v>33</v>
      </c>
    </row>
    <row r="1217" spans="1:33" x14ac:dyDescent="0.25">
      <c r="A1217">
        <v>1286</v>
      </c>
      <c r="B1217">
        <v>1022</v>
      </c>
      <c r="C1217">
        <v>328</v>
      </c>
      <c r="D1217">
        <v>33</v>
      </c>
      <c r="E1217">
        <v>10</v>
      </c>
      <c r="F1217">
        <v>6</v>
      </c>
      <c r="G1217">
        <v>5</v>
      </c>
      <c r="H1217">
        <v>8</v>
      </c>
      <c r="I1217">
        <v>3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1</v>
      </c>
      <c r="X1217" t="s">
        <v>33</v>
      </c>
      <c r="Y1217">
        <v>292</v>
      </c>
      <c r="Z1217">
        <v>12.6199998855591</v>
      </c>
      <c r="AA1217">
        <v>0.05</v>
      </c>
      <c r="AB1217" t="s">
        <v>34</v>
      </c>
      <c r="AC1217" t="s">
        <v>35</v>
      </c>
      <c r="AD1217">
        <v>1698</v>
      </c>
      <c r="AE1217" t="s">
        <v>36</v>
      </c>
      <c r="AF1217">
        <v>10</v>
      </c>
      <c r="AG1217" t="s">
        <v>33</v>
      </c>
    </row>
    <row r="1218" spans="1:33" x14ac:dyDescent="0.25">
      <c r="A1218">
        <v>1287</v>
      </c>
      <c r="B1218">
        <v>1023</v>
      </c>
      <c r="C1218">
        <v>329</v>
      </c>
      <c r="D1218">
        <v>33</v>
      </c>
      <c r="E1218">
        <v>4</v>
      </c>
      <c r="F1218">
        <v>8</v>
      </c>
      <c r="G1218">
        <v>5</v>
      </c>
      <c r="H1218">
        <v>7</v>
      </c>
      <c r="I1218">
        <v>4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1</v>
      </c>
      <c r="X1218" t="s">
        <v>33</v>
      </c>
      <c r="Y1218">
        <v>293</v>
      </c>
      <c r="Z1218">
        <v>12.6199998855591</v>
      </c>
      <c r="AA1218">
        <v>0.05</v>
      </c>
      <c r="AB1218" t="s">
        <v>34</v>
      </c>
      <c r="AC1218" t="s">
        <v>35</v>
      </c>
      <c r="AD1218">
        <v>1698</v>
      </c>
      <c r="AE1218" t="s">
        <v>36</v>
      </c>
      <c r="AF1218">
        <v>10</v>
      </c>
      <c r="AG1218" t="s">
        <v>33</v>
      </c>
    </row>
    <row r="1219" spans="1:33" x14ac:dyDescent="0.25">
      <c r="A1219">
        <v>1288</v>
      </c>
      <c r="B1219">
        <v>1024</v>
      </c>
      <c r="C1219">
        <v>329</v>
      </c>
      <c r="D1219">
        <v>20</v>
      </c>
      <c r="E1219">
        <v>0</v>
      </c>
      <c r="F1219">
        <v>0</v>
      </c>
      <c r="G1219">
        <v>0</v>
      </c>
      <c r="H1219">
        <v>1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</v>
      </c>
      <c r="X1219" t="s">
        <v>33</v>
      </c>
      <c r="Y1219">
        <v>293</v>
      </c>
      <c r="Z1219">
        <v>12.6199998855591</v>
      </c>
      <c r="AA1219">
        <v>0.05</v>
      </c>
      <c r="AB1219" t="s">
        <v>39</v>
      </c>
      <c r="AC1219" t="s">
        <v>40</v>
      </c>
      <c r="AD1219">
        <v>1698</v>
      </c>
      <c r="AE1219" t="s">
        <v>36</v>
      </c>
      <c r="AF1219">
        <v>10</v>
      </c>
      <c r="AG1219" t="s">
        <v>33</v>
      </c>
    </row>
    <row r="1220" spans="1:33" x14ac:dyDescent="0.25">
      <c r="A1220">
        <v>1289</v>
      </c>
      <c r="B1220">
        <v>1025</v>
      </c>
      <c r="C1220">
        <v>329</v>
      </c>
      <c r="D1220">
        <v>31</v>
      </c>
      <c r="E1220">
        <v>5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 t="s">
        <v>33</v>
      </c>
      <c r="Y1220">
        <v>293</v>
      </c>
      <c r="Z1220">
        <v>12.6199998855591</v>
      </c>
      <c r="AA1220">
        <v>0.05</v>
      </c>
      <c r="AB1220" t="s">
        <v>43</v>
      </c>
      <c r="AC1220" t="s">
        <v>44</v>
      </c>
      <c r="AD1220">
        <v>1698</v>
      </c>
      <c r="AE1220" t="s">
        <v>36</v>
      </c>
      <c r="AF1220">
        <v>10</v>
      </c>
      <c r="AG1220" t="s">
        <v>33</v>
      </c>
    </row>
    <row r="1221" spans="1:33" x14ac:dyDescent="0.25">
      <c r="A1221">
        <v>1290</v>
      </c>
      <c r="B1221">
        <v>1026</v>
      </c>
      <c r="C1221">
        <v>330</v>
      </c>
      <c r="D1221">
        <v>33</v>
      </c>
      <c r="E1221">
        <v>2</v>
      </c>
      <c r="F1221">
        <v>3</v>
      </c>
      <c r="G1221">
        <v>7</v>
      </c>
      <c r="H1221">
        <v>1</v>
      </c>
      <c r="I1221">
        <v>2</v>
      </c>
      <c r="J1221">
        <v>0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 t="s">
        <v>33</v>
      </c>
      <c r="Y1221">
        <v>294</v>
      </c>
      <c r="Z1221">
        <v>12.6199998855591</v>
      </c>
      <c r="AA1221">
        <v>0.05</v>
      </c>
      <c r="AB1221" t="s">
        <v>34</v>
      </c>
      <c r="AC1221" t="s">
        <v>35</v>
      </c>
      <c r="AD1221">
        <v>1698</v>
      </c>
      <c r="AE1221" t="s">
        <v>36</v>
      </c>
      <c r="AF1221">
        <v>10</v>
      </c>
      <c r="AG1221" t="s">
        <v>33</v>
      </c>
    </row>
    <row r="1222" spans="1:33" x14ac:dyDescent="0.25">
      <c r="A1222">
        <v>1291</v>
      </c>
      <c r="B1222">
        <v>1027</v>
      </c>
      <c r="C1222">
        <v>330</v>
      </c>
      <c r="D1222">
        <v>20</v>
      </c>
      <c r="E1222">
        <v>0</v>
      </c>
      <c r="F1222">
        <v>1</v>
      </c>
      <c r="G1222">
        <v>1</v>
      </c>
      <c r="H1222">
        <v>1</v>
      </c>
      <c r="I1222">
        <v>1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1</v>
      </c>
      <c r="X1222" t="s">
        <v>33</v>
      </c>
      <c r="Y1222">
        <v>294</v>
      </c>
      <c r="Z1222">
        <v>12.6199998855591</v>
      </c>
      <c r="AA1222">
        <v>0.05</v>
      </c>
      <c r="AB1222" t="s">
        <v>39</v>
      </c>
      <c r="AC1222" t="s">
        <v>40</v>
      </c>
      <c r="AD1222">
        <v>1698</v>
      </c>
      <c r="AE1222" t="s">
        <v>36</v>
      </c>
      <c r="AF1222">
        <v>10</v>
      </c>
      <c r="AG1222" t="s">
        <v>33</v>
      </c>
    </row>
    <row r="1223" spans="1:33" x14ac:dyDescent="0.25">
      <c r="A1223">
        <v>1292</v>
      </c>
      <c r="B1223">
        <v>1028</v>
      </c>
      <c r="C1223">
        <v>330</v>
      </c>
      <c r="D1223">
        <v>31</v>
      </c>
      <c r="E1223">
        <v>4</v>
      </c>
      <c r="F1223">
        <v>6</v>
      </c>
      <c r="G1223">
        <v>1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1</v>
      </c>
      <c r="X1223" t="s">
        <v>33</v>
      </c>
      <c r="Y1223">
        <v>294</v>
      </c>
      <c r="Z1223">
        <v>12.6199998855591</v>
      </c>
      <c r="AA1223">
        <v>0.05</v>
      </c>
      <c r="AB1223" t="s">
        <v>43</v>
      </c>
      <c r="AC1223" t="s">
        <v>44</v>
      </c>
      <c r="AD1223">
        <v>1698</v>
      </c>
      <c r="AE1223" t="s">
        <v>36</v>
      </c>
      <c r="AF1223">
        <v>10</v>
      </c>
      <c r="AG1223" t="s">
        <v>33</v>
      </c>
    </row>
    <row r="1224" spans="1:33" x14ac:dyDescent="0.25">
      <c r="A1224">
        <v>1293</v>
      </c>
      <c r="B1224">
        <v>1029</v>
      </c>
      <c r="C1224">
        <v>330</v>
      </c>
      <c r="D1224">
        <v>30</v>
      </c>
      <c r="E1224">
        <v>0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1</v>
      </c>
      <c r="X1224" t="s">
        <v>33</v>
      </c>
      <c r="Y1224">
        <v>294</v>
      </c>
      <c r="Z1224">
        <v>12.6199998855591</v>
      </c>
      <c r="AA1224">
        <v>0.05</v>
      </c>
      <c r="AB1224" t="s">
        <v>45</v>
      </c>
      <c r="AC1224" t="s">
        <v>46</v>
      </c>
      <c r="AD1224">
        <v>1698</v>
      </c>
      <c r="AE1224" t="s">
        <v>36</v>
      </c>
      <c r="AF1224">
        <v>10</v>
      </c>
      <c r="AG1224" t="s">
        <v>33</v>
      </c>
    </row>
    <row r="1225" spans="1:33" x14ac:dyDescent="0.25">
      <c r="A1225">
        <v>1294</v>
      </c>
      <c r="B1225">
        <v>1030</v>
      </c>
      <c r="C1225">
        <v>331</v>
      </c>
      <c r="D1225">
        <v>33</v>
      </c>
      <c r="E1225">
        <v>6</v>
      </c>
      <c r="F1225">
        <v>5</v>
      </c>
      <c r="G1225">
        <v>3</v>
      </c>
      <c r="H1225">
        <v>1</v>
      </c>
      <c r="I1225">
        <v>0</v>
      </c>
      <c r="J1225">
        <v>1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1</v>
      </c>
      <c r="X1225" t="s">
        <v>33</v>
      </c>
      <c r="Y1225">
        <v>295</v>
      </c>
      <c r="Z1225">
        <v>12.6199998855591</v>
      </c>
      <c r="AA1225">
        <v>0.05</v>
      </c>
      <c r="AB1225" t="s">
        <v>34</v>
      </c>
      <c r="AC1225" t="s">
        <v>35</v>
      </c>
      <c r="AD1225">
        <v>1698</v>
      </c>
      <c r="AE1225" t="s">
        <v>36</v>
      </c>
      <c r="AF1225">
        <v>10</v>
      </c>
      <c r="AG1225" t="s">
        <v>33</v>
      </c>
    </row>
    <row r="1226" spans="1:33" x14ac:dyDescent="0.25">
      <c r="A1226">
        <v>1295</v>
      </c>
      <c r="B1226">
        <v>1031</v>
      </c>
      <c r="C1226">
        <v>331</v>
      </c>
      <c r="D1226">
        <v>38</v>
      </c>
      <c r="E1226">
        <v>2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1</v>
      </c>
      <c r="X1226" t="s">
        <v>33</v>
      </c>
      <c r="Y1226">
        <v>295</v>
      </c>
      <c r="Z1226">
        <v>12.6199998855591</v>
      </c>
      <c r="AA1226">
        <v>0.05</v>
      </c>
      <c r="AB1226" t="s">
        <v>37</v>
      </c>
      <c r="AC1226" t="s">
        <v>38</v>
      </c>
      <c r="AD1226">
        <v>1698</v>
      </c>
      <c r="AE1226" t="s">
        <v>36</v>
      </c>
      <c r="AF1226">
        <v>10</v>
      </c>
      <c r="AG1226" t="s">
        <v>33</v>
      </c>
    </row>
    <row r="1227" spans="1:33" x14ac:dyDescent="0.25">
      <c r="A1227">
        <v>1296</v>
      </c>
      <c r="B1227">
        <v>1032</v>
      </c>
      <c r="C1227">
        <v>331</v>
      </c>
      <c r="D1227">
        <v>31</v>
      </c>
      <c r="E1227">
        <v>4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1</v>
      </c>
      <c r="X1227" t="s">
        <v>33</v>
      </c>
      <c r="Y1227">
        <v>295</v>
      </c>
      <c r="Z1227">
        <v>12.6199998855591</v>
      </c>
      <c r="AA1227">
        <v>0.05</v>
      </c>
      <c r="AB1227" t="s">
        <v>43</v>
      </c>
      <c r="AC1227" t="s">
        <v>44</v>
      </c>
      <c r="AD1227">
        <v>1698</v>
      </c>
      <c r="AE1227" t="s">
        <v>36</v>
      </c>
      <c r="AF1227">
        <v>10</v>
      </c>
      <c r="AG1227" t="s">
        <v>33</v>
      </c>
    </row>
    <row r="1228" spans="1:33" x14ac:dyDescent="0.25">
      <c r="A1228">
        <v>1297</v>
      </c>
      <c r="B1228">
        <v>1033</v>
      </c>
      <c r="C1228">
        <v>332</v>
      </c>
      <c r="D1228">
        <v>33</v>
      </c>
      <c r="E1228">
        <v>2</v>
      </c>
      <c r="F1228">
        <v>1</v>
      </c>
      <c r="G1228">
        <v>1</v>
      </c>
      <c r="H1228">
        <v>0</v>
      </c>
      <c r="I1228">
        <v>1</v>
      </c>
      <c r="J1228">
        <v>1</v>
      </c>
      <c r="K1228">
        <v>0</v>
      </c>
      <c r="L1228">
        <v>0</v>
      </c>
      <c r="M1228">
        <v>1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1</v>
      </c>
      <c r="X1228" t="s">
        <v>33</v>
      </c>
      <c r="Y1228">
        <v>296</v>
      </c>
      <c r="Z1228">
        <v>12.6199998855591</v>
      </c>
      <c r="AA1228">
        <v>0.05</v>
      </c>
      <c r="AB1228" t="s">
        <v>34</v>
      </c>
      <c r="AC1228" t="s">
        <v>35</v>
      </c>
      <c r="AD1228">
        <v>1698</v>
      </c>
      <c r="AE1228" t="s">
        <v>36</v>
      </c>
      <c r="AF1228">
        <v>10</v>
      </c>
      <c r="AG1228" t="s">
        <v>33</v>
      </c>
    </row>
    <row r="1229" spans="1:33" x14ac:dyDescent="0.25">
      <c r="A1229">
        <v>1298</v>
      </c>
      <c r="B1229">
        <v>1034</v>
      </c>
      <c r="C1229">
        <v>332</v>
      </c>
      <c r="D1229">
        <v>38</v>
      </c>
      <c r="E1229">
        <v>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1</v>
      </c>
      <c r="X1229" t="s">
        <v>33</v>
      </c>
      <c r="Y1229">
        <v>296</v>
      </c>
      <c r="Z1229">
        <v>12.6199998855591</v>
      </c>
      <c r="AA1229">
        <v>0.05</v>
      </c>
      <c r="AB1229" t="s">
        <v>37</v>
      </c>
      <c r="AC1229" t="s">
        <v>38</v>
      </c>
      <c r="AD1229">
        <v>1698</v>
      </c>
      <c r="AE1229" t="s">
        <v>36</v>
      </c>
      <c r="AF1229">
        <v>10</v>
      </c>
      <c r="AG1229" t="s">
        <v>33</v>
      </c>
    </row>
    <row r="1230" spans="1:33" x14ac:dyDescent="0.25">
      <c r="A1230">
        <v>1299</v>
      </c>
      <c r="B1230">
        <v>1035</v>
      </c>
      <c r="C1230">
        <v>332</v>
      </c>
      <c r="D1230">
        <v>31</v>
      </c>
      <c r="E1230">
        <v>2</v>
      </c>
      <c r="F1230">
        <v>2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1</v>
      </c>
      <c r="X1230" t="s">
        <v>33</v>
      </c>
      <c r="Y1230">
        <v>296</v>
      </c>
      <c r="Z1230">
        <v>12.6199998855591</v>
      </c>
      <c r="AA1230">
        <v>0.05</v>
      </c>
      <c r="AB1230" t="s">
        <v>43</v>
      </c>
      <c r="AC1230" t="s">
        <v>44</v>
      </c>
      <c r="AD1230">
        <v>1698</v>
      </c>
      <c r="AE1230" t="s">
        <v>36</v>
      </c>
      <c r="AF1230">
        <v>10</v>
      </c>
      <c r="AG1230" t="s">
        <v>33</v>
      </c>
    </row>
    <row r="1231" spans="1:33" x14ac:dyDescent="0.25">
      <c r="A1231">
        <v>1300</v>
      </c>
      <c r="B1231">
        <v>1036</v>
      </c>
      <c r="C1231">
        <v>333</v>
      </c>
      <c r="D1231">
        <v>33</v>
      </c>
      <c r="E1231">
        <v>23</v>
      </c>
      <c r="F1231">
        <v>14</v>
      </c>
      <c r="G1231">
        <v>11</v>
      </c>
      <c r="H1231">
        <v>7</v>
      </c>
      <c r="I1231">
        <v>3</v>
      </c>
      <c r="J1231">
        <v>1</v>
      </c>
      <c r="K1231">
        <v>1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1</v>
      </c>
      <c r="X1231" t="s">
        <v>33</v>
      </c>
      <c r="Y1231">
        <v>297</v>
      </c>
      <c r="Z1231">
        <v>12.6199998855591</v>
      </c>
      <c r="AA1231">
        <v>0.05</v>
      </c>
      <c r="AB1231" t="s">
        <v>34</v>
      </c>
      <c r="AC1231" t="s">
        <v>35</v>
      </c>
      <c r="AD1231">
        <v>1698</v>
      </c>
      <c r="AE1231" t="s">
        <v>36</v>
      </c>
      <c r="AF1231">
        <v>10</v>
      </c>
      <c r="AG1231" t="s">
        <v>33</v>
      </c>
    </row>
    <row r="1232" spans="1:33" x14ac:dyDescent="0.25">
      <c r="A1232">
        <v>1301</v>
      </c>
      <c r="B1232">
        <v>1037</v>
      </c>
      <c r="C1232">
        <v>333</v>
      </c>
      <c r="D1232">
        <v>38</v>
      </c>
      <c r="E1232">
        <v>2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1</v>
      </c>
      <c r="X1232" t="s">
        <v>33</v>
      </c>
      <c r="Y1232">
        <v>297</v>
      </c>
      <c r="Z1232">
        <v>12.6199998855591</v>
      </c>
      <c r="AA1232">
        <v>0.05</v>
      </c>
      <c r="AB1232" t="s">
        <v>37</v>
      </c>
      <c r="AC1232" t="s">
        <v>38</v>
      </c>
      <c r="AD1232">
        <v>1698</v>
      </c>
      <c r="AE1232" t="s">
        <v>36</v>
      </c>
      <c r="AF1232">
        <v>10</v>
      </c>
      <c r="AG1232" t="s">
        <v>33</v>
      </c>
    </row>
    <row r="1233" spans="1:33" x14ac:dyDescent="0.25">
      <c r="A1233">
        <v>1302</v>
      </c>
      <c r="B1233">
        <v>1038</v>
      </c>
      <c r="C1233">
        <v>333</v>
      </c>
      <c r="D1233">
        <v>31</v>
      </c>
      <c r="E1233">
        <v>5</v>
      </c>
      <c r="F1233">
        <v>4</v>
      </c>
      <c r="G1233">
        <v>2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1</v>
      </c>
      <c r="X1233" t="s">
        <v>33</v>
      </c>
      <c r="Y1233">
        <v>297</v>
      </c>
      <c r="Z1233">
        <v>12.6199998855591</v>
      </c>
      <c r="AA1233">
        <v>0.05</v>
      </c>
      <c r="AB1233" t="s">
        <v>43</v>
      </c>
      <c r="AC1233" t="s">
        <v>44</v>
      </c>
      <c r="AD1233">
        <v>1698</v>
      </c>
      <c r="AE1233" t="s">
        <v>36</v>
      </c>
      <c r="AF1233">
        <v>10</v>
      </c>
      <c r="AG1233" t="s">
        <v>33</v>
      </c>
    </row>
    <row r="1234" spans="1:33" x14ac:dyDescent="0.25">
      <c r="A1234">
        <v>1303</v>
      </c>
      <c r="B1234">
        <v>1039</v>
      </c>
      <c r="C1234">
        <v>334</v>
      </c>
      <c r="D1234">
        <v>33</v>
      </c>
      <c r="E1234">
        <v>5</v>
      </c>
      <c r="F1234">
        <v>11</v>
      </c>
      <c r="G1234">
        <v>11</v>
      </c>
      <c r="H1234">
        <v>7</v>
      </c>
      <c r="I1234">
        <v>3</v>
      </c>
      <c r="J1234">
        <v>1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1</v>
      </c>
      <c r="X1234" t="s">
        <v>33</v>
      </c>
      <c r="Y1234">
        <v>298</v>
      </c>
      <c r="Z1234">
        <v>12.6199998855591</v>
      </c>
      <c r="AA1234">
        <v>0.05</v>
      </c>
      <c r="AB1234" t="s">
        <v>34</v>
      </c>
      <c r="AC1234" t="s">
        <v>35</v>
      </c>
      <c r="AD1234">
        <v>1698</v>
      </c>
      <c r="AE1234" t="s">
        <v>36</v>
      </c>
      <c r="AF1234">
        <v>3</v>
      </c>
      <c r="AG1234" t="s">
        <v>33</v>
      </c>
    </row>
    <row r="1235" spans="1:33" x14ac:dyDescent="0.25">
      <c r="A1235">
        <v>1304</v>
      </c>
      <c r="B1235">
        <v>1040</v>
      </c>
      <c r="C1235">
        <v>334</v>
      </c>
      <c r="D1235">
        <v>31</v>
      </c>
      <c r="E1235">
        <v>0</v>
      </c>
      <c r="F1235">
        <v>4</v>
      </c>
      <c r="G1235">
        <v>1</v>
      </c>
      <c r="H1235">
        <v>3</v>
      </c>
      <c r="I1235">
        <v>0</v>
      </c>
      <c r="J1235">
        <v>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1</v>
      </c>
      <c r="X1235" t="s">
        <v>33</v>
      </c>
      <c r="Y1235">
        <v>298</v>
      </c>
      <c r="Z1235">
        <v>12.6199998855591</v>
      </c>
      <c r="AA1235">
        <v>0.05</v>
      </c>
      <c r="AB1235" t="s">
        <v>43</v>
      </c>
      <c r="AC1235" t="s">
        <v>44</v>
      </c>
      <c r="AD1235">
        <v>1698</v>
      </c>
      <c r="AE1235" t="s">
        <v>36</v>
      </c>
      <c r="AF1235">
        <v>3</v>
      </c>
      <c r="AG1235" t="s">
        <v>33</v>
      </c>
    </row>
    <row r="1236" spans="1:33" x14ac:dyDescent="0.25">
      <c r="A1236">
        <v>1305</v>
      </c>
      <c r="B1236">
        <v>1041</v>
      </c>
      <c r="C1236">
        <v>335</v>
      </c>
      <c r="D1236">
        <v>33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2</v>
      </c>
      <c r="K1236">
        <v>0</v>
      </c>
      <c r="L1236">
        <v>0</v>
      </c>
      <c r="M1236">
        <v>1</v>
      </c>
      <c r="N1236">
        <v>0</v>
      </c>
      <c r="O1236">
        <v>1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1</v>
      </c>
      <c r="X1236" t="s">
        <v>33</v>
      </c>
      <c r="Y1236">
        <v>299</v>
      </c>
      <c r="Z1236">
        <v>12.6199998855591</v>
      </c>
      <c r="AA1236">
        <v>0.05</v>
      </c>
      <c r="AB1236" t="s">
        <v>34</v>
      </c>
      <c r="AC1236" t="s">
        <v>35</v>
      </c>
      <c r="AD1236">
        <v>1698</v>
      </c>
      <c r="AE1236" t="s">
        <v>36</v>
      </c>
      <c r="AF1236">
        <v>3</v>
      </c>
      <c r="AG1236" t="s">
        <v>33</v>
      </c>
    </row>
    <row r="1237" spans="1:33" x14ac:dyDescent="0.25">
      <c r="A1237">
        <v>1306</v>
      </c>
      <c r="B1237">
        <v>1042</v>
      </c>
      <c r="C1237">
        <v>336</v>
      </c>
      <c r="D1237">
        <v>33</v>
      </c>
      <c r="E1237">
        <v>8</v>
      </c>
      <c r="F1237">
        <v>8</v>
      </c>
      <c r="G1237">
        <v>8</v>
      </c>
      <c r="H1237">
        <v>3</v>
      </c>
      <c r="I1237">
        <v>2</v>
      </c>
      <c r="J1237">
        <v>6</v>
      </c>
      <c r="K1237">
        <v>0</v>
      </c>
      <c r="L1237">
        <v>2</v>
      </c>
      <c r="M1237">
        <v>0</v>
      </c>
      <c r="N1237">
        <v>0</v>
      </c>
      <c r="O1237">
        <v>1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1</v>
      </c>
      <c r="X1237" t="s">
        <v>33</v>
      </c>
      <c r="Y1237">
        <v>300</v>
      </c>
      <c r="Z1237">
        <v>12.6199998855591</v>
      </c>
      <c r="AA1237">
        <v>0.05</v>
      </c>
      <c r="AB1237" t="s">
        <v>34</v>
      </c>
      <c r="AC1237" t="s">
        <v>35</v>
      </c>
      <c r="AD1237">
        <v>1698</v>
      </c>
      <c r="AE1237" t="s">
        <v>36</v>
      </c>
      <c r="AF1237">
        <v>3</v>
      </c>
      <c r="AG1237" t="s">
        <v>33</v>
      </c>
    </row>
    <row r="1238" spans="1:33" x14ac:dyDescent="0.25">
      <c r="A1238">
        <v>1307</v>
      </c>
      <c r="B1238">
        <v>1043</v>
      </c>
      <c r="C1238">
        <v>336</v>
      </c>
      <c r="D1238">
        <v>38</v>
      </c>
      <c r="E1238">
        <v>0</v>
      </c>
      <c r="F1238">
        <v>1</v>
      </c>
      <c r="G1238">
        <v>1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1</v>
      </c>
      <c r="X1238" t="s">
        <v>33</v>
      </c>
      <c r="Y1238">
        <v>300</v>
      </c>
      <c r="Z1238">
        <v>12.6199998855591</v>
      </c>
      <c r="AA1238">
        <v>0.05</v>
      </c>
      <c r="AB1238" t="s">
        <v>37</v>
      </c>
      <c r="AC1238" t="s">
        <v>38</v>
      </c>
      <c r="AD1238">
        <v>1698</v>
      </c>
      <c r="AE1238" t="s">
        <v>36</v>
      </c>
      <c r="AF1238">
        <v>3</v>
      </c>
      <c r="AG1238" t="s">
        <v>33</v>
      </c>
    </row>
    <row r="1239" spans="1:33" x14ac:dyDescent="0.25">
      <c r="A1239">
        <v>1308</v>
      </c>
      <c r="B1239">
        <v>1044</v>
      </c>
      <c r="C1239">
        <v>336</v>
      </c>
      <c r="D1239">
        <v>31</v>
      </c>
      <c r="E1239">
        <v>0</v>
      </c>
      <c r="F1239">
        <v>0</v>
      </c>
      <c r="G1239">
        <v>1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1</v>
      </c>
      <c r="X1239" t="s">
        <v>33</v>
      </c>
      <c r="Y1239">
        <v>300</v>
      </c>
      <c r="Z1239">
        <v>12.6199998855591</v>
      </c>
      <c r="AA1239">
        <v>0.05</v>
      </c>
      <c r="AB1239" t="s">
        <v>43</v>
      </c>
      <c r="AC1239" t="s">
        <v>44</v>
      </c>
      <c r="AD1239">
        <v>1698</v>
      </c>
      <c r="AE1239" t="s">
        <v>36</v>
      </c>
      <c r="AF1239">
        <v>3</v>
      </c>
      <c r="AG1239" t="s">
        <v>33</v>
      </c>
    </row>
    <row r="1240" spans="1:33" x14ac:dyDescent="0.25">
      <c r="A1240">
        <v>1309</v>
      </c>
      <c r="B1240">
        <v>1045</v>
      </c>
      <c r="C1240">
        <v>337</v>
      </c>
      <c r="D1240">
        <v>38</v>
      </c>
      <c r="E1240">
        <v>4</v>
      </c>
      <c r="F1240">
        <v>0</v>
      </c>
      <c r="G1240">
        <v>1</v>
      </c>
      <c r="H1240">
        <v>1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1</v>
      </c>
      <c r="X1240" t="s">
        <v>33</v>
      </c>
      <c r="Y1240">
        <v>301</v>
      </c>
      <c r="Z1240">
        <v>12.6199998855591</v>
      </c>
      <c r="AA1240">
        <v>0.05</v>
      </c>
      <c r="AB1240" t="s">
        <v>37</v>
      </c>
      <c r="AC1240" t="s">
        <v>38</v>
      </c>
      <c r="AD1240">
        <v>1698</v>
      </c>
      <c r="AE1240" t="s">
        <v>36</v>
      </c>
      <c r="AF1240">
        <v>3</v>
      </c>
      <c r="AG1240" t="s">
        <v>33</v>
      </c>
    </row>
    <row r="1241" spans="1:33" x14ac:dyDescent="0.25">
      <c r="A1241">
        <v>1310</v>
      </c>
      <c r="B1241">
        <v>1046</v>
      </c>
      <c r="C1241">
        <v>337</v>
      </c>
      <c r="D1241">
        <v>20</v>
      </c>
      <c r="E1241">
        <v>5</v>
      </c>
      <c r="F1241">
        <v>1</v>
      </c>
      <c r="G1241">
        <v>2</v>
      </c>
      <c r="H1241">
        <v>0</v>
      </c>
      <c r="I1241">
        <v>0</v>
      </c>
      <c r="J1241">
        <v>0</v>
      </c>
      <c r="K1241">
        <v>1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1</v>
      </c>
      <c r="X1241" t="s">
        <v>33</v>
      </c>
      <c r="Y1241">
        <v>301</v>
      </c>
      <c r="Z1241">
        <v>12.6199998855591</v>
      </c>
      <c r="AA1241">
        <v>0.05</v>
      </c>
      <c r="AB1241" t="s">
        <v>39</v>
      </c>
      <c r="AC1241" t="s">
        <v>40</v>
      </c>
      <c r="AD1241">
        <v>1698</v>
      </c>
      <c r="AE1241" t="s">
        <v>36</v>
      </c>
      <c r="AF1241">
        <v>3</v>
      </c>
      <c r="AG1241" t="s">
        <v>33</v>
      </c>
    </row>
    <row r="1242" spans="1:33" x14ac:dyDescent="0.25">
      <c r="A1242">
        <v>1311</v>
      </c>
      <c r="B1242">
        <v>1047</v>
      </c>
      <c r="C1242">
        <v>337</v>
      </c>
      <c r="D1242">
        <v>31</v>
      </c>
      <c r="E1242">
        <v>1</v>
      </c>
      <c r="F1242">
        <v>1</v>
      </c>
      <c r="G1242">
        <v>3</v>
      </c>
      <c r="H1242">
        <v>3</v>
      </c>
      <c r="I1242">
        <v>0</v>
      </c>
      <c r="J1242">
        <v>2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1</v>
      </c>
      <c r="X1242" t="s">
        <v>33</v>
      </c>
      <c r="Y1242">
        <v>301</v>
      </c>
      <c r="Z1242">
        <v>12.6199998855591</v>
      </c>
      <c r="AA1242">
        <v>0.05</v>
      </c>
      <c r="AB1242" t="s">
        <v>43</v>
      </c>
      <c r="AC1242" t="s">
        <v>44</v>
      </c>
      <c r="AD1242">
        <v>1698</v>
      </c>
      <c r="AE1242" t="s">
        <v>36</v>
      </c>
      <c r="AF1242">
        <v>3</v>
      </c>
      <c r="AG1242" t="s">
        <v>33</v>
      </c>
    </row>
    <row r="1243" spans="1:33" x14ac:dyDescent="0.25">
      <c r="A1243">
        <v>1312</v>
      </c>
      <c r="B1243">
        <v>1048</v>
      </c>
      <c r="C1243">
        <v>338</v>
      </c>
      <c r="D1243">
        <v>33</v>
      </c>
      <c r="E1243">
        <v>0</v>
      </c>
      <c r="F1243">
        <v>1</v>
      </c>
      <c r="G1243">
        <v>1</v>
      </c>
      <c r="H1243">
        <v>3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1</v>
      </c>
      <c r="X1243" t="s">
        <v>33</v>
      </c>
      <c r="Y1243">
        <v>302</v>
      </c>
      <c r="Z1243">
        <v>12.6199998855591</v>
      </c>
      <c r="AA1243">
        <v>0.05</v>
      </c>
      <c r="AB1243" t="s">
        <v>34</v>
      </c>
      <c r="AC1243" t="s">
        <v>35</v>
      </c>
      <c r="AD1243">
        <v>1698</v>
      </c>
      <c r="AE1243" t="s">
        <v>36</v>
      </c>
      <c r="AF1243">
        <v>3</v>
      </c>
      <c r="AG1243" t="s">
        <v>33</v>
      </c>
    </row>
    <row r="1244" spans="1:33" x14ac:dyDescent="0.25">
      <c r="A1244">
        <v>1313</v>
      </c>
      <c r="B1244">
        <v>1049</v>
      </c>
      <c r="C1244">
        <v>338</v>
      </c>
      <c r="D1244">
        <v>38</v>
      </c>
      <c r="E1244">
        <v>4</v>
      </c>
      <c r="F1244">
        <v>6</v>
      </c>
      <c r="G1244">
        <v>6</v>
      </c>
      <c r="H1244">
        <v>4</v>
      </c>
      <c r="I1244">
        <v>1</v>
      </c>
      <c r="J1244">
        <v>1</v>
      </c>
      <c r="K1244">
        <v>1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1</v>
      </c>
      <c r="X1244" t="s">
        <v>33</v>
      </c>
      <c r="Y1244">
        <v>302</v>
      </c>
      <c r="Z1244">
        <v>12.6199998855591</v>
      </c>
      <c r="AA1244">
        <v>0.05</v>
      </c>
      <c r="AB1244" t="s">
        <v>37</v>
      </c>
      <c r="AC1244" t="s">
        <v>38</v>
      </c>
      <c r="AD1244">
        <v>1698</v>
      </c>
      <c r="AE1244" t="s">
        <v>36</v>
      </c>
      <c r="AF1244">
        <v>3</v>
      </c>
      <c r="AG1244" t="s">
        <v>33</v>
      </c>
    </row>
    <row r="1245" spans="1:33" x14ac:dyDescent="0.25">
      <c r="A1245">
        <v>1314</v>
      </c>
      <c r="B1245">
        <v>1050</v>
      </c>
      <c r="C1245">
        <v>338</v>
      </c>
      <c r="D1245">
        <v>20</v>
      </c>
      <c r="E1245">
        <v>0</v>
      </c>
      <c r="F1245">
        <v>0</v>
      </c>
      <c r="G1245">
        <v>1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1</v>
      </c>
      <c r="X1245" t="s">
        <v>33</v>
      </c>
      <c r="Y1245">
        <v>302</v>
      </c>
      <c r="Z1245">
        <v>12.6199998855591</v>
      </c>
      <c r="AA1245">
        <v>0.05</v>
      </c>
      <c r="AB1245" t="s">
        <v>39</v>
      </c>
      <c r="AC1245" t="s">
        <v>40</v>
      </c>
      <c r="AD1245">
        <v>1698</v>
      </c>
      <c r="AE1245" t="s">
        <v>36</v>
      </c>
      <c r="AF1245">
        <v>3</v>
      </c>
      <c r="AG1245" t="s">
        <v>33</v>
      </c>
    </row>
    <row r="1246" spans="1:33" x14ac:dyDescent="0.25">
      <c r="A1246">
        <v>1315</v>
      </c>
      <c r="B1246">
        <v>1051</v>
      </c>
      <c r="C1246">
        <v>338</v>
      </c>
      <c r="D1246">
        <v>31</v>
      </c>
      <c r="E1246">
        <v>0</v>
      </c>
      <c r="F1246">
        <v>0</v>
      </c>
      <c r="G1246">
        <v>0</v>
      </c>
      <c r="H1246">
        <v>1</v>
      </c>
      <c r="I1246">
        <v>1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1</v>
      </c>
      <c r="X1246" t="s">
        <v>33</v>
      </c>
      <c r="Y1246">
        <v>302</v>
      </c>
      <c r="Z1246">
        <v>12.6199998855591</v>
      </c>
      <c r="AA1246">
        <v>0.05</v>
      </c>
      <c r="AB1246" t="s">
        <v>43</v>
      </c>
      <c r="AC1246" t="s">
        <v>44</v>
      </c>
      <c r="AD1246">
        <v>1698</v>
      </c>
      <c r="AE1246" t="s">
        <v>36</v>
      </c>
      <c r="AF1246">
        <v>3</v>
      </c>
      <c r="AG1246" t="s">
        <v>33</v>
      </c>
    </row>
    <row r="1247" spans="1:33" x14ac:dyDescent="0.25">
      <c r="A1247">
        <v>1316</v>
      </c>
      <c r="B1247">
        <v>1052</v>
      </c>
      <c r="C1247">
        <v>374</v>
      </c>
      <c r="D1247">
        <v>33</v>
      </c>
      <c r="E1247">
        <v>5</v>
      </c>
      <c r="F1247">
        <v>0</v>
      </c>
      <c r="G1247">
        <v>2</v>
      </c>
      <c r="H1247">
        <v>1</v>
      </c>
      <c r="I1247">
        <v>2</v>
      </c>
      <c r="J1247">
        <v>0</v>
      </c>
      <c r="K1247">
        <v>0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1</v>
      </c>
      <c r="X1247" t="s">
        <v>33</v>
      </c>
      <c r="Y1247">
        <v>303</v>
      </c>
      <c r="Z1247">
        <v>12.6199998855591</v>
      </c>
      <c r="AA1247">
        <v>0.05</v>
      </c>
      <c r="AB1247" t="s">
        <v>34</v>
      </c>
      <c r="AC1247" t="s">
        <v>35</v>
      </c>
      <c r="AD1247">
        <v>1698</v>
      </c>
      <c r="AE1247" t="s">
        <v>36</v>
      </c>
      <c r="AF1247">
        <v>3</v>
      </c>
      <c r="AG1247" t="s">
        <v>33</v>
      </c>
    </row>
    <row r="1248" spans="1:33" x14ac:dyDescent="0.25">
      <c r="A1248">
        <v>1317</v>
      </c>
      <c r="B1248">
        <v>1053</v>
      </c>
      <c r="C1248">
        <v>374</v>
      </c>
      <c r="D1248">
        <v>38</v>
      </c>
      <c r="E1248">
        <v>27</v>
      </c>
      <c r="F1248">
        <v>8</v>
      </c>
      <c r="G1248">
        <v>5</v>
      </c>
      <c r="H1248">
        <v>5</v>
      </c>
      <c r="I1248">
        <v>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1</v>
      </c>
      <c r="X1248" t="s">
        <v>33</v>
      </c>
      <c r="Y1248">
        <v>303</v>
      </c>
      <c r="Z1248">
        <v>12.6199998855591</v>
      </c>
      <c r="AA1248">
        <v>0.05</v>
      </c>
      <c r="AB1248" t="s">
        <v>37</v>
      </c>
      <c r="AC1248" t="s">
        <v>38</v>
      </c>
      <c r="AD1248">
        <v>1698</v>
      </c>
      <c r="AE1248" t="s">
        <v>36</v>
      </c>
      <c r="AF1248">
        <v>3</v>
      </c>
      <c r="AG1248" t="s">
        <v>33</v>
      </c>
    </row>
    <row r="1249" spans="1:33" x14ac:dyDescent="0.25">
      <c r="A1249">
        <v>1318</v>
      </c>
      <c r="B1249">
        <v>1054</v>
      </c>
      <c r="C1249">
        <v>374</v>
      </c>
      <c r="D1249">
        <v>20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1</v>
      </c>
      <c r="X1249" t="s">
        <v>33</v>
      </c>
      <c r="Y1249">
        <v>303</v>
      </c>
      <c r="Z1249">
        <v>12.6199998855591</v>
      </c>
      <c r="AA1249">
        <v>0.05</v>
      </c>
      <c r="AB1249" t="s">
        <v>39</v>
      </c>
      <c r="AC1249" t="s">
        <v>40</v>
      </c>
      <c r="AD1249">
        <v>1698</v>
      </c>
      <c r="AE1249" t="s">
        <v>36</v>
      </c>
      <c r="AF1249">
        <v>3</v>
      </c>
      <c r="AG1249" t="s">
        <v>33</v>
      </c>
    </row>
    <row r="1250" spans="1:33" x14ac:dyDescent="0.25">
      <c r="A1250">
        <v>1319</v>
      </c>
      <c r="B1250">
        <v>1055</v>
      </c>
      <c r="C1250">
        <v>375</v>
      </c>
      <c r="D1250">
        <v>33</v>
      </c>
      <c r="E1250">
        <v>0</v>
      </c>
      <c r="F1250">
        <v>0</v>
      </c>
      <c r="G1250">
        <v>0</v>
      </c>
      <c r="H1250">
        <v>2</v>
      </c>
      <c r="I1250">
        <v>0</v>
      </c>
      <c r="J1250">
        <v>0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 t="s">
        <v>33</v>
      </c>
      <c r="Y1250">
        <v>304</v>
      </c>
      <c r="Z1250">
        <v>12.6199998855591</v>
      </c>
      <c r="AA1250">
        <v>0.05</v>
      </c>
      <c r="AB1250" t="s">
        <v>34</v>
      </c>
      <c r="AC1250" t="s">
        <v>35</v>
      </c>
      <c r="AD1250">
        <v>1698</v>
      </c>
      <c r="AE1250" t="s">
        <v>36</v>
      </c>
      <c r="AF1250">
        <v>3</v>
      </c>
      <c r="AG1250" t="s">
        <v>33</v>
      </c>
    </row>
    <row r="1251" spans="1:33" x14ac:dyDescent="0.25">
      <c r="A1251">
        <v>1320</v>
      </c>
      <c r="B1251">
        <v>1056</v>
      </c>
      <c r="C1251">
        <v>375</v>
      </c>
      <c r="D1251">
        <v>38</v>
      </c>
      <c r="E1251">
        <v>15</v>
      </c>
      <c r="F1251">
        <v>6</v>
      </c>
      <c r="G1251">
        <v>11</v>
      </c>
      <c r="H1251">
        <v>1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 t="s">
        <v>33</v>
      </c>
      <c r="Y1251">
        <v>304</v>
      </c>
      <c r="Z1251">
        <v>12.6199998855591</v>
      </c>
      <c r="AA1251">
        <v>0.05</v>
      </c>
      <c r="AB1251" t="s">
        <v>37</v>
      </c>
      <c r="AC1251" t="s">
        <v>38</v>
      </c>
      <c r="AD1251">
        <v>1698</v>
      </c>
      <c r="AE1251" t="s">
        <v>36</v>
      </c>
      <c r="AF1251">
        <v>3</v>
      </c>
      <c r="AG1251" t="s">
        <v>33</v>
      </c>
    </row>
    <row r="1252" spans="1:33" x14ac:dyDescent="0.25">
      <c r="A1252">
        <v>1321</v>
      </c>
      <c r="B1252">
        <v>1057</v>
      </c>
      <c r="C1252">
        <v>375</v>
      </c>
      <c r="D1252">
        <v>20</v>
      </c>
      <c r="E1252">
        <v>0</v>
      </c>
      <c r="F1252">
        <v>0</v>
      </c>
      <c r="G1252">
        <v>1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 t="s">
        <v>33</v>
      </c>
      <c r="Y1252">
        <v>304</v>
      </c>
      <c r="Z1252">
        <v>12.6199998855591</v>
      </c>
      <c r="AA1252">
        <v>0.05</v>
      </c>
      <c r="AB1252" t="s">
        <v>39</v>
      </c>
      <c r="AC1252" t="s">
        <v>40</v>
      </c>
      <c r="AD1252">
        <v>1698</v>
      </c>
      <c r="AE1252" t="s">
        <v>36</v>
      </c>
      <c r="AF1252">
        <v>3</v>
      </c>
      <c r="AG1252" t="s">
        <v>33</v>
      </c>
    </row>
    <row r="1253" spans="1:33" x14ac:dyDescent="0.25">
      <c r="A1253">
        <v>1322</v>
      </c>
      <c r="B1253">
        <v>1058</v>
      </c>
      <c r="C1253">
        <v>376</v>
      </c>
      <c r="D1253">
        <v>38</v>
      </c>
      <c r="E1253">
        <v>1</v>
      </c>
      <c r="F1253">
        <v>0</v>
      </c>
      <c r="G1253">
        <v>2</v>
      </c>
      <c r="H1253">
        <v>2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</v>
      </c>
      <c r="X1253" t="s">
        <v>33</v>
      </c>
      <c r="Y1253">
        <v>305</v>
      </c>
      <c r="Z1253">
        <v>12.6199998855591</v>
      </c>
      <c r="AA1253">
        <v>0.05</v>
      </c>
      <c r="AB1253" t="s">
        <v>37</v>
      </c>
      <c r="AC1253" t="s">
        <v>38</v>
      </c>
      <c r="AD1253">
        <v>1698</v>
      </c>
      <c r="AE1253" t="s">
        <v>36</v>
      </c>
      <c r="AF1253">
        <v>3</v>
      </c>
      <c r="AG1253" t="s">
        <v>33</v>
      </c>
    </row>
    <row r="1254" spans="1:33" x14ac:dyDescent="0.25">
      <c r="A1254">
        <v>1323</v>
      </c>
      <c r="B1254">
        <v>1059</v>
      </c>
      <c r="C1254">
        <v>377</v>
      </c>
      <c r="D1254">
        <v>33</v>
      </c>
      <c r="E1254">
        <v>3</v>
      </c>
      <c r="F1254">
        <v>4</v>
      </c>
      <c r="G1254">
        <v>2</v>
      </c>
      <c r="H1254">
        <v>0</v>
      </c>
      <c r="I1254">
        <v>0</v>
      </c>
      <c r="J1254">
        <v>1</v>
      </c>
      <c r="K1254">
        <v>1</v>
      </c>
      <c r="L1254">
        <v>0</v>
      </c>
      <c r="M1254">
        <v>1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1</v>
      </c>
      <c r="X1254" t="s">
        <v>33</v>
      </c>
      <c r="Y1254">
        <v>306</v>
      </c>
      <c r="Z1254">
        <v>12.6199998855591</v>
      </c>
      <c r="AA1254">
        <v>0.05</v>
      </c>
      <c r="AB1254" t="s">
        <v>34</v>
      </c>
      <c r="AC1254" t="s">
        <v>35</v>
      </c>
      <c r="AD1254">
        <v>1698</v>
      </c>
      <c r="AE1254" t="s">
        <v>36</v>
      </c>
      <c r="AF1254">
        <v>3</v>
      </c>
      <c r="AG1254" t="s">
        <v>33</v>
      </c>
    </row>
    <row r="1255" spans="1:33" x14ac:dyDescent="0.25">
      <c r="A1255">
        <v>1324</v>
      </c>
      <c r="B1255">
        <v>1060</v>
      </c>
      <c r="C1255">
        <v>378</v>
      </c>
      <c r="D1255">
        <v>38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1</v>
      </c>
      <c r="X1255" t="s">
        <v>33</v>
      </c>
      <c r="Y1255">
        <v>307</v>
      </c>
      <c r="Z1255">
        <v>12.6199998855591</v>
      </c>
      <c r="AA1255">
        <v>0.05</v>
      </c>
      <c r="AB1255" t="s">
        <v>37</v>
      </c>
      <c r="AC1255" t="s">
        <v>38</v>
      </c>
      <c r="AD1255">
        <v>1698</v>
      </c>
      <c r="AE1255" t="s">
        <v>36</v>
      </c>
      <c r="AF1255">
        <v>3</v>
      </c>
      <c r="AG1255" t="s">
        <v>33</v>
      </c>
    </row>
    <row r="1256" spans="1:33" x14ac:dyDescent="0.25">
      <c r="A1256">
        <v>1325</v>
      </c>
      <c r="B1256">
        <v>1061</v>
      </c>
      <c r="C1256">
        <v>378</v>
      </c>
      <c r="D1256">
        <v>31</v>
      </c>
      <c r="E1256">
        <v>0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1</v>
      </c>
      <c r="X1256" t="s">
        <v>33</v>
      </c>
      <c r="Y1256">
        <v>307</v>
      </c>
      <c r="Z1256">
        <v>12.6199998855591</v>
      </c>
      <c r="AA1256">
        <v>0.05</v>
      </c>
      <c r="AB1256" t="s">
        <v>43</v>
      </c>
      <c r="AC1256" t="s">
        <v>44</v>
      </c>
      <c r="AD1256">
        <v>1698</v>
      </c>
      <c r="AE1256" t="s">
        <v>36</v>
      </c>
      <c r="AF1256">
        <v>3</v>
      </c>
      <c r="AG1256" t="s">
        <v>33</v>
      </c>
    </row>
    <row r="1257" spans="1:33" x14ac:dyDescent="0.25">
      <c r="A1257">
        <v>1326</v>
      </c>
      <c r="B1257">
        <v>1062</v>
      </c>
      <c r="C1257">
        <v>378</v>
      </c>
      <c r="D1257">
        <v>30</v>
      </c>
      <c r="E1257">
        <v>3</v>
      </c>
      <c r="F1257">
        <v>1</v>
      </c>
      <c r="G1257">
        <v>0</v>
      </c>
      <c r="H1257">
        <v>2</v>
      </c>
      <c r="I1257">
        <v>2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1</v>
      </c>
      <c r="X1257" t="s">
        <v>33</v>
      </c>
      <c r="Y1257">
        <v>307</v>
      </c>
      <c r="Z1257">
        <v>12.6199998855591</v>
      </c>
      <c r="AA1257">
        <v>0.05</v>
      </c>
      <c r="AB1257" t="s">
        <v>45</v>
      </c>
      <c r="AC1257" t="s">
        <v>46</v>
      </c>
      <c r="AD1257">
        <v>1698</v>
      </c>
      <c r="AE1257" t="s">
        <v>36</v>
      </c>
      <c r="AF1257">
        <v>3</v>
      </c>
      <c r="AG1257" t="s">
        <v>33</v>
      </c>
    </row>
    <row r="1258" spans="1:33" x14ac:dyDescent="0.25">
      <c r="A1258">
        <v>1327</v>
      </c>
      <c r="B1258">
        <v>1063</v>
      </c>
      <c r="C1258">
        <v>379</v>
      </c>
      <c r="D1258">
        <v>33</v>
      </c>
      <c r="E1258">
        <v>0</v>
      </c>
      <c r="F1258">
        <v>1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v>1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1</v>
      </c>
      <c r="X1258" t="s">
        <v>33</v>
      </c>
      <c r="Y1258">
        <v>308</v>
      </c>
      <c r="Z1258">
        <v>12.6199998855591</v>
      </c>
      <c r="AA1258">
        <v>0.05</v>
      </c>
      <c r="AB1258" t="s">
        <v>34</v>
      </c>
      <c r="AC1258" t="s">
        <v>35</v>
      </c>
      <c r="AD1258">
        <v>1698</v>
      </c>
      <c r="AE1258" t="s">
        <v>36</v>
      </c>
      <c r="AF1258">
        <v>3</v>
      </c>
      <c r="AG1258" t="s">
        <v>33</v>
      </c>
    </row>
    <row r="1259" spans="1:33" x14ac:dyDescent="0.25">
      <c r="A1259">
        <v>1328</v>
      </c>
      <c r="B1259">
        <v>1064</v>
      </c>
      <c r="C1259">
        <v>379</v>
      </c>
      <c r="D1259">
        <v>38</v>
      </c>
      <c r="E1259">
        <v>20</v>
      </c>
      <c r="F1259">
        <v>5</v>
      </c>
      <c r="G1259">
        <v>2</v>
      </c>
      <c r="H1259">
        <v>1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1</v>
      </c>
      <c r="X1259" t="s">
        <v>33</v>
      </c>
      <c r="Y1259">
        <v>308</v>
      </c>
      <c r="Z1259">
        <v>12.6199998855591</v>
      </c>
      <c r="AA1259">
        <v>0.05</v>
      </c>
      <c r="AB1259" t="s">
        <v>37</v>
      </c>
      <c r="AC1259" t="s">
        <v>38</v>
      </c>
      <c r="AD1259">
        <v>1698</v>
      </c>
      <c r="AE1259" t="s">
        <v>36</v>
      </c>
      <c r="AF1259">
        <v>3</v>
      </c>
      <c r="AG1259" t="s">
        <v>33</v>
      </c>
    </row>
    <row r="1260" spans="1:33" x14ac:dyDescent="0.25">
      <c r="A1260">
        <v>1329</v>
      </c>
      <c r="B1260">
        <v>1065</v>
      </c>
      <c r="C1260">
        <v>379</v>
      </c>
      <c r="D1260">
        <v>30</v>
      </c>
      <c r="E1260">
        <v>0</v>
      </c>
      <c r="F1260">
        <v>0</v>
      </c>
      <c r="G1260">
        <v>1</v>
      </c>
      <c r="H1260">
        <v>0</v>
      </c>
      <c r="I1260">
        <v>3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1</v>
      </c>
      <c r="X1260" t="s">
        <v>33</v>
      </c>
      <c r="Y1260">
        <v>308</v>
      </c>
      <c r="Z1260">
        <v>12.6199998855591</v>
      </c>
      <c r="AA1260">
        <v>0.05</v>
      </c>
      <c r="AB1260" t="s">
        <v>45</v>
      </c>
      <c r="AC1260" t="s">
        <v>46</v>
      </c>
      <c r="AD1260">
        <v>1698</v>
      </c>
      <c r="AE1260" t="s">
        <v>36</v>
      </c>
      <c r="AF1260">
        <v>3</v>
      </c>
      <c r="AG1260" t="s">
        <v>33</v>
      </c>
    </row>
    <row r="1261" spans="1:33" x14ac:dyDescent="0.25">
      <c r="A1261">
        <v>1330</v>
      </c>
      <c r="B1261">
        <v>1066</v>
      </c>
      <c r="C1261">
        <v>380</v>
      </c>
      <c r="D1261">
        <v>38</v>
      </c>
      <c r="E1261">
        <v>39</v>
      </c>
      <c r="F1261">
        <v>6</v>
      </c>
      <c r="G1261">
        <v>2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1</v>
      </c>
      <c r="X1261" t="s">
        <v>33</v>
      </c>
      <c r="Y1261">
        <v>309</v>
      </c>
      <c r="Z1261">
        <v>12.6199998855591</v>
      </c>
      <c r="AA1261">
        <v>0.05</v>
      </c>
      <c r="AB1261" t="s">
        <v>37</v>
      </c>
      <c r="AC1261" t="s">
        <v>38</v>
      </c>
      <c r="AD1261">
        <v>1698</v>
      </c>
      <c r="AE1261" t="s">
        <v>36</v>
      </c>
      <c r="AF1261">
        <v>3</v>
      </c>
      <c r="AG1261" t="s">
        <v>33</v>
      </c>
    </row>
    <row r="1262" spans="1:33" x14ac:dyDescent="0.25">
      <c r="A1262">
        <v>1331</v>
      </c>
      <c r="B1262">
        <v>1067</v>
      </c>
      <c r="C1262">
        <v>381</v>
      </c>
      <c r="D1262">
        <v>33</v>
      </c>
      <c r="E1262">
        <v>1</v>
      </c>
      <c r="F1262">
        <v>0</v>
      </c>
      <c r="G1262">
        <v>1</v>
      </c>
      <c r="H1262">
        <v>0</v>
      </c>
      <c r="I1262">
        <v>1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1</v>
      </c>
      <c r="X1262" t="s">
        <v>33</v>
      </c>
      <c r="Y1262">
        <v>310</v>
      </c>
      <c r="Z1262">
        <v>12.6199998855591</v>
      </c>
      <c r="AA1262">
        <v>0.05</v>
      </c>
      <c r="AB1262" t="s">
        <v>34</v>
      </c>
      <c r="AC1262" t="s">
        <v>35</v>
      </c>
      <c r="AD1262">
        <v>1698</v>
      </c>
      <c r="AE1262" t="s">
        <v>36</v>
      </c>
      <c r="AF1262">
        <v>3</v>
      </c>
      <c r="AG1262" t="s">
        <v>33</v>
      </c>
    </row>
    <row r="1263" spans="1:33" x14ac:dyDescent="0.25">
      <c r="A1263">
        <v>1332</v>
      </c>
      <c r="B1263">
        <v>1068</v>
      </c>
      <c r="C1263">
        <v>381</v>
      </c>
      <c r="D1263">
        <v>38</v>
      </c>
      <c r="E1263">
        <v>36</v>
      </c>
      <c r="F1263">
        <v>13</v>
      </c>
      <c r="G1263">
        <v>5</v>
      </c>
      <c r="H1263">
        <v>2</v>
      </c>
      <c r="I1263">
        <v>2</v>
      </c>
      <c r="J1263">
        <v>1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1</v>
      </c>
      <c r="X1263" t="s">
        <v>33</v>
      </c>
      <c r="Y1263">
        <v>310</v>
      </c>
      <c r="Z1263">
        <v>12.6199998855591</v>
      </c>
      <c r="AA1263">
        <v>0.05</v>
      </c>
      <c r="AB1263" t="s">
        <v>37</v>
      </c>
      <c r="AC1263" t="s">
        <v>38</v>
      </c>
      <c r="AD1263">
        <v>1698</v>
      </c>
      <c r="AE1263" t="s">
        <v>36</v>
      </c>
      <c r="AF1263">
        <v>3</v>
      </c>
      <c r="AG1263" t="s">
        <v>33</v>
      </c>
    </row>
    <row r="1264" spans="1:33" x14ac:dyDescent="0.25">
      <c r="A1264">
        <v>1333</v>
      </c>
      <c r="B1264">
        <v>1069</v>
      </c>
      <c r="C1264">
        <v>381</v>
      </c>
      <c r="D1264">
        <v>20</v>
      </c>
      <c r="E1264">
        <v>0</v>
      </c>
      <c r="F1264">
        <v>2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1</v>
      </c>
      <c r="X1264" t="s">
        <v>33</v>
      </c>
      <c r="Y1264">
        <v>310</v>
      </c>
      <c r="Z1264">
        <v>12.6199998855591</v>
      </c>
      <c r="AA1264">
        <v>0.05</v>
      </c>
      <c r="AB1264" t="s">
        <v>39</v>
      </c>
      <c r="AC1264" t="s">
        <v>40</v>
      </c>
      <c r="AD1264">
        <v>1698</v>
      </c>
      <c r="AE1264" t="s">
        <v>36</v>
      </c>
      <c r="AF1264">
        <v>3</v>
      </c>
      <c r="AG1264" t="s">
        <v>33</v>
      </c>
    </row>
    <row r="1265" spans="1:33" x14ac:dyDescent="0.25">
      <c r="A1265">
        <v>1334</v>
      </c>
      <c r="B1265">
        <v>1070</v>
      </c>
      <c r="C1265">
        <v>382</v>
      </c>
      <c r="D1265">
        <v>33</v>
      </c>
      <c r="E1265">
        <v>1</v>
      </c>
      <c r="F1265">
        <v>0</v>
      </c>
      <c r="G1265">
        <v>2</v>
      </c>
      <c r="H1265">
        <v>0</v>
      </c>
      <c r="I1265">
        <v>0</v>
      </c>
      <c r="J1265">
        <v>1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 t="s">
        <v>33</v>
      </c>
      <c r="Y1265">
        <v>311</v>
      </c>
      <c r="Z1265">
        <v>12.6199998855591</v>
      </c>
      <c r="AA1265">
        <v>0.05</v>
      </c>
      <c r="AB1265" t="s">
        <v>34</v>
      </c>
      <c r="AC1265" t="s">
        <v>35</v>
      </c>
      <c r="AD1265">
        <v>1698</v>
      </c>
      <c r="AE1265" t="s">
        <v>36</v>
      </c>
      <c r="AF1265">
        <v>3</v>
      </c>
      <c r="AG1265" t="s">
        <v>33</v>
      </c>
    </row>
    <row r="1266" spans="1:33" x14ac:dyDescent="0.25">
      <c r="A1266">
        <v>1335</v>
      </c>
      <c r="B1266">
        <v>1071</v>
      </c>
      <c r="C1266">
        <v>382</v>
      </c>
      <c r="D1266">
        <v>30</v>
      </c>
      <c r="E1266">
        <v>0</v>
      </c>
      <c r="F1266">
        <v>3</v>
      </c>
      <c r="G1266">
        <v>3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1</v>
      </c>
      <c r="X1266" t="s">
        <v>33</v>
      </c>
      <c r="Y1266">
        <v>311</v>
      </c>
      <c r="Z1266">
        <v>12.6199998855591</v>
      </c>
      <c r="AA1266">
        <v>0.05</v>
      </c>
      <c r="AB1266" t="s">
        <v>45</v>
      </c>
      <c r="AC1266" t="s">
        <v>46</v>
      </c>
      <c r="AD1266">
        <v>1698</v>
      </c>
      <c r="AE1266" t="s">
        <v>36</v>
      </c>
      <c r="AF1266">
        <v>3</v>
      </c>
      <c r="AG1266" t="s">
        <v>33</v>
      </c>
    </row>
    <row r="1267" spans="1:33" x14ac:dyDescent="0.25">
      <c r="A1267">
        <v>1336</v>
      </c>
      <c r="B1267">
        <v>1072</v>
      </c>
      <c r="C1267">
        <v>383</v>
      </c>
      <c r="D1267">
        <v>33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1</v>
      </c>
      <c r="K1267">
        <v>1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1</v>
      </c>
      <c r="X1267" t="s">
        <v>33</v>
      </c>
      <c r="Y1267">
        <v>312</v>
      </c>
      <c r="Z1267">
        <v>12.6199998855591</v>
      </c>
      <c r="AA1267">
        <v>0.05</v>
      </c>
      <c r="AB1267" t="s">
        <v>34</v>
      </c>
      <c r="AC1267" t="s">
        <v>35</v>
      </c>
      <c r="AD1267">
        <v>1698</v>
      </c>
      <c r="AE1267" t="s">
        <v>36</v>
      </c>
      <c r="AF1267">
        <v>3</v>
      </c>
      <c r="AG1267" t="s">
        <v>33</v>
      </c>
    </row>
    <row r="1268" spans="1:33" x14ac:dyDescent="0.25">
      <c r="A1268">
        <v>1337</v>
      </c>
      <c r="B1268">
        <v>1073</v>
      </c>
      <c r="C1268">
        <v>383</v>
      </c>
      <c r="D1268">
        <v>38</v>
      </c>
      <c r="E1268">
        <v>15</v>
      </c>
      <c r="F1268">
        <v>7</v>
      </c>
      <c r="G1268">
        <v>5</v>
      </c>
      <c r="H1268">
        <v>3</v>
      </c>
      <c r="I1268">
        <v>2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1</v>
      </c>
      <c r="X1268" t="s">
        <v>33</v>
      </c>
      <c r="Y1268">
        <v>312</v>
      </c>
      <c r="Z1268">
        <v>12.6199998855591</v>
      </c>
      <c r="AA1268">
        <v>0.05</v>
      </c>
      <c r="AB1268" t="s">
        <v>37</v>
      </c>
      <c r="AC1268" t="s">
        <v>38</v>
      </c>
      <c r="AD1268">
        <v>1698</v>
      </c>
      <c r="AE1268" t="s">
        <v>36</v>
      </c>
      <c r="AF1268">
        <v>3</v>
      </c>
      <c r="AG1268" t="s">
        <v>33</v>
      </c>
    </row>
    <row r="1269" spans="1:33" x14ac:dyDescent="0.25">
      <c r="A1269">
        <v>1338</v>
      </c>
      <c r="B1269">
        <v>1074</v>
      </c>
      <c r="C1269">
        <v>384</v>
      </c>
      <c r="D1269">
        <v>33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</v>
      </c>
      <c r="L1269">
        <v>1</v>
      </c>
      <c r="M1269">
        <v>0</v>
      </c>
      <c r="N1269">
        <v>0</v>
      </c>
      <c r="O1269">
        <v>1</v>
      </c>
      <c r="P1269">
        <v>1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1</v>
      </c>
      <c r="X1269" t="s">
        <v>33</v>
      </c>
      <c r="Y1269">
        <v>313</v>
      </c>
      <c r="Z1269">
        <v>12.6199998855591</v>
      </c>
      <c r="AA1269">
        <v>0.05</v>
      </c>
      <c r="AB1269" t="s">
        <v>34</v>
      </c>
      <c r="AC1269" t="s">
        <v>35</v>
      </c>
      <c r="AD1269">
        <v>1698</v>
      </c>
      <c r="AE1269" t="s">
        <v>36</v>
      </c>
      <c r="AF1269">
        <v>3</v>
      </c>
      <c r="AG1269" t="s">
        <v>33</v>
      </c>
    </row>
    <row r="1270" spans="1:33" x14ac:dyDescent="0.25">
      <c r="A1270">
        <v>1339</v>
      </c>
      <c r="B1270">
        <v>1075</v>
      </c>
      <c r="C1270">
        <v>384</v>
      </c>
      <c r="D1270">
        <v>38</v>
      </c>
      <c r="E1270">
        <v>0</v>
      </c>
      <c r="F1270">
        <v>0</v>
      </c>
      <c r="G1270">
        <v>1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1</v>
      </c>
      <c r="X1270" t="s">
        <v>33</v>
      </c>
      <c r="Y1270">
        <v>313</v>
      </c>
      <c r="Z1270">
        <v>12.6199998855591</v>
      </c>
      <c r="AA1270">
        <v>0.05</v>
      </c>
      <c r="AB1270" t="s">
        <v>37</v>
      </c>
      <c r="AC1270" t="s">
        <v>38</v>
      </c>
      <c r="AD1270">
        <v>1698</v>
      </c>
      <c r="AE1270" t="s">
        <v>36</v>
      </c>
      <c r="AF1270">
        <v>3</v>
      </c>
      <c r="AG1270" t="s">
        <v>33</v>
      </c>
    </row>
    <row r="1271" spans="1:33" x14ac:dyDescent="0.25">
      <c r="A1271">
        <v>1340</v>
      </c>
      <c r="B1271">
        <v>1076</v>
      </c>
      <c r="C1271">
        <v>384</v>
      </c>
      <c r="D1271">
        <v>31</v>
      </c>
      <c r="E1271">
        <v>0</v>
      </c>
      <c r="F1271">
        <v>0</v>
      </c>
      <c r="G1271">
        <v>0</v>
      </c>
      <c r="H1271">
        <v>0</v>
      </c>
      <c r="I1271">
        <v>1</v>
      </c>
      <c r="J1271">
        <v>0</v>
      </c>
      <c r="K1271">
        <v>1</v>
      </c>
      <c r="L1271">
        <v>0</v>
      </c>
      <c r="M1271">
        <v>0</v>
      </c>
      <c r="N1271">
        <v>1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1</v>
      </c>
      <c r="X1271" t="s">
        <v>33</v>
      </c>
      <c r="Y1271">
        <v>313</v>
      </c>
      <c r="Z1271">
        <v>12.6199998855591</v>
      </c>
      <c r="AA1271">
        <v>0.05</v>
      </c>
      <c r="AB1271" t="s">
        <v>43</v>
      </c>
      <c r="AC1271" t="s">
        <v>44</v>
      </c>
      <c r="AD1271">
        <v>1698</v>
      </c>
      <c r="AE1271" t="s">
        <v>36</v>
      </c>
      <c r="AF1271">
        <v>3</v>
      </c>
      <c r="AG1271" t="s">
        <v>33</v>
      </c>
    </row>
    <row r="1272" spans="1:33" x14ac:dyDescent="0.25">
      <c r="A1272">
        <v>1341</v>
      </c>
      <c r="B1272">
        <v>1077</v>
      </c>
      <c r="C1272">
        <v>384</v>
      </c>
      <c r="D1272">
        <v>34</v>
      </c>
      <c r="E1272">
        <v>2</v>
      </c>
      <c r="F1272">
        <v>1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1</v>
      </c>
      <c r="X1272" t="s">
        <v>33</v>
      </c>
      <c r="Y1272">
        <v>313</v>
      </c>
      <c r="Z1272">
        <v>12.6199998855591</v>
      </c>
      <c r="AA1272">
        <v>0.05</v>
      </c>
      <c r="AB1272" t="s">
        <v>41</v>
      </c>
      <c r="AC1272" t="s">
        <v>42</v>
      </c>
      <c r="AD1272">
        <v>1698</v>
      </c>
      <c r="AE1272" t="s">
        <v>36</v>
      </c>
      <c r="AF1272">
        <v>3</v>
      </c>
      <c r="AG1272" t="s">
        <v>33</v>
      </c>
    </row>
    <row r="1273" spans="1:33" x14ac:dyDescent="0.25">
      <c r="A1273">
        <v>1342</v>
      </c>
      <c r="B1273">
        <v>1078</v>
      </c>
      <c r="C1273">
        <v>384</v>
      </c>
      <c r="D1273">
        <v>40</v>
      </c>
      <c r="E1273">
        <v>0</v>
      </c>
      <c r="F1273">
        <v>0</v>
      </c>
      <c r="G1273">
        <v>1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1</v>
      </c>
      <c r="X1273" t="s">
        <v>33</v>
      </c>
      <c r="Y1273">
        <v>313</v>
      </c>
      <c r="Z1273">
        <v>12.6199998855591</v>
      </c>
      <c r="AA1273">
        <v>0.05</v>
      </c>
      <c r="AB1273" t="s">
        <v>47</v>
      </c>
      <c r="AC1273" t="s">
        <v>48</v>
      </c>
      <c r="AD1273">
        <v>1698</v>
      </c>
      <c r="AE1273" t="s">
        <v>36</v>
      </c>
      <c r="AF1273">
        <v>3</v>
      </c>
      <c r="AG1273" t="s">
        <v>33</v>
      </c>
    </row>
    <row r="1274" spans="1:33" x14ac:dyDescent="0.25">
      <c r="A1274">
        <v>1343</v>
      </c>
      <c r="B1274">
        <v>1079</v>
      </c>
      <c r="C1274">
        <v>385</v>
      </c>
      <c r="D1274">
        <v>33</v>
      </c>
      <c r="E1274">
        <v>2</v>
      </c>
      <c r="F1274">
        <v>3</v>
      </c>
      <c r="G1274">
        <v>0</v>
      </c>
      <c r="H1274">
        <v>1</v>
      </c>
      <c r="I1274">
        <v>2</v>
      </c>
      <c r="J1274">
        <v>1</v>
      </c>
      <c r="K1274">
        <v>2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1</v>
      </c>
      <c r="X1274" t="s">
        <v>33</v>
      </c>
      <c r="Y1274">
        <v>314</v>
      </c>
      <c r="Z1274">
        <v>12.6199998855591</v>
      </c>
      <c r="AA1274">
        <v>0.05</v>
      </c>
      <c r="AB1274" t="s">
        <v>34</v>
      </c>
      <c r="AC1274" t="s">
        <v>35</v>
      </c>
      <c r="AD1274">
        <v>1698</v>
      </c>
      <c r="AE1274" t="s">
        <v>36</v>
      </c>
      <c r="AF1274">
        <v>3</v>
      </c>
      <c r="AG1274" t="s">
        <v>33</v>
      </c>
    </row>
    <row r="1275" spans="1:33" x14ac:dyDescent="0.25">
      <c r="A1275">
        <v>1344</v>
      </c>
      <c r="B1275">
        <v>1080</v>
      </c>
      <c r="C1275">
        <v>385</v>
      </c>
      <c r="D1275">
        <v>38</v>
      </c>
      <c r="E1275">
        <v>2</v>
      </c>
      <c r="F1275">
        <v>2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1</v>
      </c>
      <c r="X1275" t="s">
        <v>33</v>
      </c>
      <c r="Y1275">
        <v>314</v>
      </c>
      <c r="Z1275">
        <v>12.6199998855591</v>
      </c>
      <c r="AA1275">
        <v>0.05</v>
      </c>
      <c r="AB1275" t="s">
        <v>37</v>
      </c>
      <c r="AC1275" t="s">
        <v>38</v>
      </c>
      <c r="AD1275">
        <v>1698</v>
      </c>
      <c r="AE1275" t="s">
        <v>36</v>
      </c>
      <c r="AF1275">
        <v>3</v>
      </c>
      <c r="AG1275" t="s">
        <v>33</v>
      </c>
    </row>
    <row r="1276" spans="1:33" x14ac:dyDescent="0.25">
      <c r="A1276">
        <v>1345</v>
      </c>
      <c r="B1276">
        <v>1081</v>
      </c>
      <c r="C1276">
        <v>385</v>
      </c>
      <c r="D1276">
        <v>20</v>
      </c>
      <c r="E1276">
        <v>1</v>
      </c>
      <c r="F1276">
        <v>1</v>
      </c>
      <c r="G1276">
        <v>1</v>
      </c>
      <c r="H1276">
        <v>0</v>
      </c>
      <c r="I1276">
        <v>0</v>
      </c>
      <c r="J1276">
        <v>0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1</v>
      </c>
      <c r="X1276" t="s">
        <v>33</v>
      </c>
      <c r="Y1276">
        <v>314</v>
      </c>
      <c r="Z1276">
        <v>12.6199998855591</v>
      </c>
      <c r="AA1276">
        <v>0.05</v>
      </c>
      <c r="AB1276" t="s">
        <v>39</v>
      </c>
      <c r="AC1276" t="s">
        <v>40</v>
      </c>
      <c r="AD1276">
        <v>1698</v>
      </c>
      <c r="AE1276" t="s">
        <v>36</v>
      </c>
      <c r="AF1276">
        <v>3</v>
      </c>
      <c r="AG1276" t="s">
        <v>33</v>
      </c>
    </row>
    <row r="1277" spans="1:33" x14ac:dyDescent="0.25">
      <c r="A1277">
        <v>1346</v>
      </c>
      <c r="B1277">
        <v>1082</v>
      </c>
      <c r="C1277">
        <v>385</v>
      </c>
      <c r="D1277">
        <v>31</v>
      </c>
      <c r="E1277">
        <v>0</v>
      </c>
      <c r="F1277">
        <v>3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1</v>
      </c>
      <c r="X1277" t="s">
        <v>33</v>
      </c>
      <c r="Y1277">
        <v>314</v>
      </c>
      <c r="Z1277">
        <v>12.6199998855591</v>
      </c>
      <c r="AA1277">
        <v>0.05</v>
      </c>
      <c r="AB1277" t="s">
        <v>43</v>
      </c>
      <c r="AC1277" t="s">
        <v>44</v>
      </c>
      <c r="AD1277">
        <v>1698</v>
      </c>
      <c r="AE1277" t="s">
        <v>36</v>
      </c>
      <c r="AF1277">
        <v>3</v>
      </c>
      <c r="AG1277" t="s">
        <v>33</v>
      </c>
    </row>
    <row r="1278" spans="1:33" x14ac:dyDescent="0.25">
      <c r="A1278">
        <v>1347</v>
      </c>
      <c r="B1278">
        <v>1083</v>
      </c>
      <c r="C1278">
        <v>386</v>
      </c>
      <c r="D1278">
        <v>38</v>
      </c>
      <c r="E1278">
        <v>7</v>
      </c>
      <c r="F1278">
        <v>5</v>
      </c>
      <c r="G1278">
        <v>2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 t="s">
        <v>33</v>
      </c>
      <c r="Y1278">
        <v>315</v>
      </c>
      <c r="Z1278">
        <v>12.6199998855591</v>
      </c>
      <c r="AA1278">
        <v>0.05</v>
      </c>
      <c r="AB1278" t="s">
        <v>37</v>
      </c>
      <c r="AC1278" t="s">
        <v>38</v>
      </c>
      <c r="AD1278">
        <v>1698</v>
      </c>
      <c r="AE1278" t="s">
        <v>36</v>
      </c>
      <c r="AF1278">
        <v>24</v>
      </c>
      <c r="AG1278" t="s">
        <v>33</v>
      </c>
    </row>
    <row r="1279" spans="1:33" x14ac:dyDescent="0.25">
      <c r="A1279">
        <v>1348</v>
      </c>
      <c r="B1279">
        <v>1084</v>
      </c>
      <c r="C1279">
        <v>386</v>
      </c>
      <c r="D1279">
        <v>31</v>
      </c>
      <c r="E1279">
        <v>3</v>
      </c>
      <c r="F1279">
        <v>3</v>
      </c>
      <c r="G1279">
        <v>2</v>
      </c>
      <c r="H1279">
        <v>1</v>
      </c>
      <c r="I1279">
        <v>3</v>
      </c>
      <c r="J1279">
        <v>1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</v>
      </c>
      <c r="X1279" t="s">
        <v>33</v>
      </c>
      <c r="Y1279">
        <v>315</v>
      </c>
      <c r="Z1279">
        <v>12.6199998855591</v>
      </c>
      <c r="AA1279">
        <v>0.05</v>
      </c>
      <c r="AB1279" t="s">
        <v>43</v>
      </c>
      <c r="AC1279" t="s">
        <v>44</v>
      </c>
      <c r="AD1279">
        <v>1698</v>
      </c>
      <c r="AE1279" t="s">
        <v>36</v>
      </c>
      <c r="AF1279">
        <v>24</v>
      </c>
      <c r="AG1279" t="s">
        <v>33</v>
      </c>
    </row>
    <row r="1280" spans="1:33" x14ac:dyDescent="0.25">
      <c r="A1280">
        <v>1349</v>
      </c>
      <c r="B1280">
        <v>1085</v>
      </c>
      <c r="C1280">
        <v>387</v>
      </c>
      <c r="D1280">
        <v>33</v>
      </c>
      <c r="E1280">
        <v>2</v>
      </c>
      <c r="F1280">
        <v>2</v>
      </c>
      <c r="G1280">
        <v>1</v>
      </c>
      <c r="H1280">
        <v>2</v>
      </c>
      <c r="I1280">
        <v>1</v>
      </c>
      <c r="J1280">
        <v>0</v>
      </c>
      <c r="K1280">
        <v>1</v>
      </c>
      <c r="L1280">
        <v>2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1</v>
      </c>
      <c r="X1280" t="s">
        <v>33</v>
      </c>
      <c r="Y1280">
        <v>316</v>
      </c>
      <c r="Z1280">
        <v>12.6199998855591</v>
      </c>
      <c r="AA1280">
        <v>0.05</v>
      </c>
      <c r="AB1280" t="s">
        <v>34</v>
      </c>
      <c r="AC1280" t="s">
        <v>35</v>
      </c>
      <c r="AD1280">
        <v>1698</v>
      </c>
      <c r="AE1280" t="s">
        <v>36</v>
      </c>
      <c r="AF1280">
        <v>24</v>
      </c>
      <c r="AG1280" t="s">
        <v>33</v>
      </c>
    </row>
    <row r="1281" spans="1:33" x14ac:dyDescent="0.25">
      <c r="A1281">
        <v>1350</v>
      </c>
      <c r="B1281">
        <v>1086</v>
      </c>
      <c r="C1281">
        <v>387</v>
      </c>
      <c r="D1281">
        <v>38</v>
      </c>
      <c r="E1281">
        <v>5</v>
      </c>
      <c r="F1281">
        <v>3</v>
      </c>
      <c r="G1281">
        <v>0</v>
      </c>
      <c r="H1281">
        <v>1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1</v>
      </c>
      <c r="X1281" t="s">
        <v>33</v>
      </c>
      <c r="Y1281">
        <v>316</v>
      </c>
      <c r="Z1281">
        <v>12.6199998855591</v>
      </c>
      <c r="AA1281">
        <v>0.05</v>
      </c>
      <c r="AB1281" t="s">
        <v>37</v>
      </c>
      <c r="AC1281" t="s">
        <v>38</v>
      </c>
      <c r="AD1281">
        <v>1698</v>
      </c>
      <c r="AE1281" t="s">
        <v>36</v>
      </c>
      <c r="AF1281">
        <v>24</v>
      </c>
      <c r="AG1281" t="s">
        <v>33</v>
      </c>
    </row>
    <row r="1282" spans="1:33" x14ac:dyDescent="0.25">
      <c r="A1282">
        <v>1351</v>
      </c>
      <c r="B1282">
        <v>1087</v>
      </c>
      <c r="C1282">
        <v>387</v>
      </c>
      <c r="D1282">
        <v>31</v>
      </c>
      <c r="E1282">
        <v>0</v>
      </c>
      <c r="F1282">
        <v>2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1</v>
      </c>
      <c r="X1282" t="s">
        <v>33</v>
      </c>
      <c r="Y1282">
        <v>316</v>
      </c>
      <c r="Z1282">
        <v>12.6199998855591</v>
      </c>
      <c r="AA1282">
        <v>0.05</v>
      </c>
      <c r="AB1282" t="s">
        <v>43</v>
      </c>
      <c r="AC1282" t="s">
        <v>44</v>
      </c>
      <c r="AD1282">
        <v>1698</v>
      </c>
      <c r="AE1282" t="s">
        <v>36</v>
      </c>
      <c r="AF1282">
        <v>24</v>
      </c>
      <c r="AG1282" t="s">
        <v>33</v>
      </c>
    </row>
    <row r="1283" spans="1:33" x14ac:dyDescent="0.25">
      <c r="A1283">
        <v>1352</v>
      </c>
      <c r="B1283">
        <v>1088</v>
      </c>
      <c r="C1283">
        <v>388</v>
      </c>
      <c r="D1283">
        <v>33</v>
      </c>
      <c r="E1283">
        <v>5</v>
      </c>
      <c r="F1283">
        <v>3</v>
      </c>
      <c r="G1283">
        <v>2</v>
      </c>
      <c r="H1283">
        <v>2</v>
      </c>
      <c r="I1283">
        <v>0</v>
      </c>
      <c r="J1283">
        <v>0</v>
      </c>
      <c r="K1283">
        <v>0</v>
      </c>
      <c r="L1283">
        <v>1</v>
      </c>
      <c r="M1283">
        <v>0</v>
      </c>
      <c r="N1283">
        <v>1</v>
      </c>
      <c r="O1283">
        <v>1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1</v>
      </c>
      <c r="X1283" t="s">
        <v>33</v>
      </c>
      <c r="Y1283">
        <v>317</v>
      </c>
      <c r="Z1283">
        <v>12.6199998855591</v>
      </c>
      <c r="AA1283">
        <v>0.05</v>
      </c>
      <c r="AB1283" t="s">
        <v>34</v>
      </c>
      <c r="AC1283" t="s">
        <v>35</v>
      </c>
      <c r="AD1283">
        <v>1698</v>
      </c>
      <c r="AE1283" t="s">
        <v>36</v>
      </c>
      <c r="AF1283">
        <v>24</v>
      </c>
      <c r="AG1283" t="s">
        <v>33</v>
      </c>
    </row>
    <row r="1284" spans="1:33" x14ac:dyDescent="0.25">
      <c r="A1284">
        <v>1353</v>
      </c>
      <c r="B1284">
        <v>1089</v>
      </c>
      <c r="C1284">
        <v>388</v>
      </c>
      <c r="D1284">
        <v>31</v>
      </c>
      <c r="E1284">
        <v>3</v>
      </c>
      <c r="F1284">
        <v>2</v>
      </c>
      <c r="G1284">
        <v>4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1</v>
      </c>
      <c r="X1284" t="s">
        <v>33</v>
      </c>
      <c r="Y1284">
        <v>317</v>
      </c>
      <c r="Z1284">
        <v>12.6199998855591</v>
      </c>
      <c r="AA1284">
        <v>0.05</v>
      </c>
      <c r="AB1284" t="s">
        <v>43</v>
      </c>
      <c r="AC1284" t="s">
        <v>44</v>
      </c>
      <c r="AD1284">
        <v>1698</v>
      </c>
      <c r="AE1284" t="s">
        <v>36</v>
      </c>
      <c r="AF1284">
        <v>24</v>
      </c>
      <c r="AG1284" t="s">
        <v>33</v>
      </c>
    </row>
    <row r="1285" spans="1:33" x14ac:dyDescent="0.25">
      <c r="A1285">
        <v>1354</v>
      </c>
      <c r="B1285">
        <v>1090</v>
      </c>
      <c r="C1285">
        <v>389</v>
      </c>
      <c r="D1285">
        <v>33</v>
      </c>
      <c r="E1285">
        <v>7</v>
      </c>
      <c r="F1285">
        <v>3</v>
      </c>
      <c r="G1285">
        <v>4</v>
      </c>
      <c r="H1285">
        <v>3</v>
      </c>
      <c r="I1285">
        <v>1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1</v>
      </c>
      <c r="X1285" t="s">
        <v>33</v>
      </c>
      <c r="Y1285">
        <v>318</v>
      </c>
      <c r="Z1285">
        <v>12.6199998855591</v>
      </c>
      <c r="AA1285">
        <v>0.05</v>
      </c>
      <c r="AB1285" t="s">
        <v>34</v>
      </c>
      <c r="AC1285" t="s">
        <v>35</v>
      </c>
      <c r="AD1285">
        <v>1698</v>
      </c>
      <c r="AE1285" t="s">
        <v>36</v>
      </c>
      <c r="AF1285">
        <v>23</v>
      </c>
      <c r="AG1285" t="s">
        <v>33</v>
      </c>
    </row>
    <row r="1286" spans="1:33" x14ac:dyDescent="0.25">
      <c r="A1286">
        <v>1355</v>
      </c>
      <c r="B1286">
        <v>1091</v>
      </c>
      <c r="C1286">
        <v>389</v>
      </c>
      <c r="D1286">
        <v>31</v>
      </c>
      <c r="E1286">
        <v>1</v>
      </c>
      <c r="F1286">
        <v>1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1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1</v>
      </c>
      <c r="X1286" t="s">
        <v>33</v>
      </c>
      <c r="Y1286">
        <v>318</v>
      </c>
      <c r="Z1286">
        <v>12.6199998855591</v>
      </c>
      <c r="AA1286">
        <v>0.05</v>
      </c>
      <c r="AB1286" t="s">
        <v>43</v>
      </c>
      <c r="AC1286" t="s">
        <v>44</v>
      </c>
      <c r="AD1286">
        <v>1698</v>
      </c>
      <c r="AE1286" t="s">
        <v>36</v>
      </c>
      <c r="AF1286">
        <v>23</v>
      </c>
      <c r="AG1286" t="s">
        <v>33</v>
      </c>
    </row>
    <row r="1287" spans="1:33" x14ac:dyDescent="0.25">
      <c r="A1287">
        <v>1356</v>
      </c>
      <c r="B1287">
        <v>1092</v>
      </c>
      <c r="C1287">
        <v>390</v>
      </c>
      <c r="D1287">
        <v>33</v>
      </c>
      <c r="E1287">
        <v>3</v>
      </c>
      <c r="F1287">
        <v>2</v>
      </c>
      <c r="G1287">
        <v>6</v>
      </c>
      <c r="H1287">
        <v>1</v>
      </c>
      <c r="I1287">
        <v>1</v>
      </c>
      <c r="J1287">
        <v>0</v>
      </c>
      <c r="K1287">
        <v>0</v>
      </c>
      <c r="L1287">
        <v>1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1</v>
      </c>
      <c r="X1287" t="s">
        <v>33</v>
      </c>
      <c r="Y1287">
        <v>319</v>
      </c>
      <c r="Z1287">
        <v>12.6199998855591</v>
      </c>
      <c r="AA1287">
        <v>0.05</v>
      </c>
      <c r="AB1287" t="s">
        <v>34</v>
      </c>
      <c r="AC1287" t="s">
        <v>35</v>
      </c>
      <c r="AD1287">
        <v>1698</v>
      </c>
      <c r="AE1287" t="s">
        <v>36</v>
      </c>
      <c r="AF1287">
        <v>24</v>
      </c>
      <c r="AG1287" t="s">
        <v>33</v>
      </c>
    </row>
    <row r="1288" spans="1:33" x14ac:dyDescent="0.25">
      <c r="A1288">
        <v>1357</v>
      </c>
      <c r="B1288">
        <v>1093</v>
      </c>
      <c r="C1288">
        <v>390</v>
      </c>
      <c r="D1288">
        <v>31</v>
      </c>
      <c r="E1288">
        <v>2</v>
      </c>
      <c r="F1288">
        <v>5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1</v>
      </c>
      <c r="X1288" t="s">
        <v>33</v>
      </c>
      <c r="Y1288">
        <v>319</v>
      </c>
      <c r="Z1288">
        <v>12.6199998855591</v>
      </c>
      <c r="AA1288">
        <v>0.05</v>
      </c>
      <c r="AB1288" t="s">
        <v>43</v>
      </c>
      <c r="AC1288" t="s">
        <v>44</v>
      </c>
      <c r="AD1288">
        <v>1698</v>
      </c>
      <c r="AE1288" t="s">
        <v>36</v>
      </c>
      <c r="AF1288">
        <v>24</v>
      </c>
      <c r="AG1288" t="s">
        <v>33</v>
      </c>
    </row>
    <row r="1289" spans="1:33" x14ac:dyDescent="0.25">
      <c r="A1289">
        <v>1358</v>
      </c>
      <c r="B1289">
        <v>1094</v>
      </c>
      <c r="C1289">
        <v>391</v>
      </c>
      <c r="D1289">
        <v>33</v>
      </c>
      <c r="E1289">
        <v>6</v>
      </c>
      <c r="F1289">
        <v>8</v>
      </c>
      <c r="G1289">
        <v>3</v>
      </c>
      <c r="H1289">
        <v>3</v>
      </c>
      <c r="I1289">
        <v>5</v>
      </c>
      <c r="J1289">
        <v>3</v>
      </c>
      <c r="K1289">
        <v>2</v>
      </c>
      <c r="L1289">
        <v>1</v>
      </c>
      <c r="M1289">
        <v>2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1</v>
      </c>
      <c r="X1289" t="s">
        <v>33</v>
      </c>
      <c r="Y1289">
        <v>320</v>
      </c>
      <c r="Z1289">
        <v>12.6199998855591</v>
      </c>
      <c r="AA1289">
        <v>0.05</v>
      </c>
      <c r="AB1289" t="s">
        <v>34</v>
      </c>
      <c r="AC1289" t="s">
        <v>35</v>
      </c>
      <c r="AD1289">
        <v>1698</v>
      </c>
      <c r="AE1289" t="s">
        <v>36</v>
      </c>
      <c r="AF1289">
        <v>24</v>
      </c>
      <c r="AG1289" t="s">
        <v>33</v>
      </c>
    </row>
    <row r="1290" spans="1:33" x14ac:dyDescent="0.25">
      <c r="A1290">
        <v>1359</v>
      </c>
      <c r="B1290">
        <v>1095</v>
      </c>
      <c r="C1290">
        <v>391</v>
      </c>
      <c r="D1290">
        <v>31</v>
      </c>
      <c r="E1290">
        <v>0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1</v>
      </c>
      <c r="X1290" t="s">
        <v>33</v>
      </c>
      <c r="Y1290">
        <v>320</v>
      </c>
      <c r="Z1290">
        <v>12.6199998855591</v>
      </c>
      <c r="AA1290">
        <v>0.05</v>
      </c>
      <c r="AB1290" t="s">
        <v>43</v>
      </c>
      <c r="AC1290" t="s">
        <v>44</v>
      </c>
      <c r="AD1290">
        <v>1698</v>
      </c>
      <c r="AE1290" t="s">
        <v>36</v>
      </c>
      <c r="AF1290">
        <v>24</v>
      </c>
      <c r="AG1290" t="s">
        <v>33</v>
      </c>
    </row>
    <row r="1291" spans="1:33" x14ac:dyDescent="0.25">
      <c r="A1291">
        <v>1360</v>
      </c>
      <c r="B1291">
        <v>1096</v>
      </c>
      <c r="C1291">
        <v>392</v>
      </c>
      <c r="D1291">
        <v>33</v>
      </c>
      <c r="E1291">
        <v>0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1</v>
      </c>
      <c r="X1291" t="s">
        <v>33</v>
      </c>
      <c r="Y1291">
        <v>321</v>
      </c>
      <c r="Z1291">
        <v>12.6199998855591</v>
      </c>
      <c r="AA1291">
        <v>0.05</v>
      </c>
      <c r="AB1291" t="s">
        <v>34</v>
      </c>
      <c r="AC1291" t="s">
        <v>35</v>
      </c>
      <c r="AD1291">
        <v>1698</v>
      </c>
      <c r="AE1291" t="s">
        <v>36</v>
      </c>
      <c r="AF1291">
        <v>23</v>
      </c>
      <c r="AG1291" t="s">
        <v>33</v>
      </c>
    </row>
    <row r="1292" spans="1:33" x14ac:dyDescent="0.25">
      <c r="A1292">
        <v>1361</v>
      </c>
      <c r="B1292">
        <v>1097</v>
      </c>
      <c r="C1292">
        <v>392</v>
      </c>
      <c r="D1292">
        <v>38</v>
      </c>
      <c r="E1292">
        <v>10</v>
      </c>
      <c r="F1292">
        <v>4</v>
      </c>
      <c r="G1292">
        <v>2</v>
      </c>
      <c r="H1292">
        <v>1</v>
      </c>
      <c r="I1292">
        <v>0</v>
      </c>
      <c r="J1292">
        <v>1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1</v>
      </c>
      <c r="X1292" t="s">
        <v>33</v>
      </c>
      <c r="Y1292">
        <v>321</v>
      </c>
      <c r="Z1292">
        <v>12.6199998855591</v>
      </c>
      <c r="AA1292">
        <v>0.05</v>
      </c>
      <c r="AB1292" t="s">
        <v>37</v>
      </c>
      <c r="AC1292" t="s">
        <v>38</v>
      </c>
      <c r="AD1292">
        <v>1698</v>
      </c>
      <c r="AE1292" t="s">
        <v>36</v>
      </c>
      <c r="AF1292">
        <v>23</v>
      </c>
      <c r="AG1292" t="s">
        <v>33</v>
      </c>
    </row>
    <row r="1293" spans="1:33" x14ac:dyDescent="0.25">
      <c r="A1293">
        <v>1362</v>
      </c>
      <c r="B1293">
        <v>1098</v>
      </c>
      <c r="C1293">
        <v>392</v>
      </c>
      <c r="D1293">
        <v>31</v>
      </c>
      <c r="E1293">
        <v>5</v>
      </c>
      <c r="F1293">
        <v>2</v>
      </c>
      <c r="G1293">
        <v>3</v>
      </c>
      <c r="H1293">
        <v>3</v>
      </c>
      <c r="I1293">
        <v>3</v>
      </c>
      <c r="J1293">
        <v>1</v>
      </c>
      <c r="K1293">
        <v>1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1</v>
      </c>
      <c r="X1293" t="s">
        <v>33</v>
      </c>
      <c r="Y1293">
        <v>321</v>
      </c>
      <c r="Z1293">
        <v>12.6199998855591</v>
      </c>
      <c r="AA1293">
        <v>0.05</v>
      </c>
      <c r="AB1293" t="s">
        <v>43</v>
      </c>
      <c r="AC1293" t="s">
        <v>44</v>
      </c>
      <c r="AD1293">
        <v>1698</v>
      </c>
      <c r="AE1293" t="s">
        <v>36</v>
      </c>
      <c r="AF1293">
        <v>23</v>
      </c>
      <c r="AG1293" t="s">
        <v>33</v>
      </c>
    </row>
    <row r="1294" spans="1:33" x14ac:dyDescent="0.25">
      <c r="A1294">
        <v>1363</v>
      </c>
      <c r="B1294">
        <v>1099</v>
      </c>
      <c r="C1294">
        <v>393</v>
      </c>
      <c r="D1294">
        <v>33</v>
      </c>
      <c r="E1294">
        <v>3</v>
      </c>
      <c r="F1294">
        <v>1</v>
      </c>
      <c r="G1294">
        <v>3</v>
      </c>
      <c r="H1294">
        <v>0</v>
      </c>
      <c r="I1294">
        <v>1</v>
      </c>
      <c r="J1294">
        <v>1</v>
      </c>
      <c r="K1294">
        <v>2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1</v>
      </c>
      <c r="X1294" t="s">
        <v>33</v>
      </c>
      <c r="Y1294">
        <v>322</v>
      </c>
      <c r="Z1294">
        <v>12.6199998855591</v>
      </c>
      <c r="AA1294">
        <v>0.05</v>
      </c>
      <c r="AB1294" t="s">
        <v>34</v>
      </c>
      <c r="AC1294" t="s">
        <v>35</v>
      </c>
      <c r="AD1294">
        <v>1698</v>
      </c>
      <c r="AE1294" t="s">
        <v>36</v>
      </c>
      <c r="AF1294">
        <v>24</v>
      </c>
      <c r="AG1294" t="s">
        <v>33</v>
      </c>
    </row>
    <row r="1295" spans="1:33" x14ac:dyDescent="0.25">
      <c r="A1295">
        <v>1364</v>
      </c>
      <c r="B1295">
        <v>1100</v>
      </c>
      <c r="C1295">
        <v>393</v>
      </c>
      <c r="D1295">
        <v>31</v>
      </c>
      <c r="E1295">
        <v>0</v>
      </c>
      <c r="F1295">
        <v>1</v>
      </c>
      <c r="G1295">
        <v>1</v>
      </c>
      <c r="H1295">
        <v>1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1</v>
      </c>
      <c r="X1295" t="s">
        <v>33</v>
      </c>
      <c r="Y1295">
        <v>322</v>
      </c>
      <c r="Z1295">
        <v>12.6199998855591</v>
      </c>
      <c r="AA1295">
        <v>0.05</v>
      </c>
      <c r="AB1295" t="s">
        <v>43</v>
      </c>
      <c r="AC1295" t="s">
        <v>44</v>
      </c>
      <c r="AD1295">
        <v>1698</v>
      </c>
      <c r="AE1295" t="s">
        <v>36</v>
      </c>
      <c r="AF1295">
        <v>24</v>
      </c>
      <c r="AG1295" t="s">
        <v>33</v>
      </c>
    </row>
    <row r="1296" spans="1:33" x14ac:dyDescent="0.25">
      <c r="A1296">
        <v>1365</v>
      </c>
      <c r="B1296">
        <v>1101</v>
      </c>
      <c r="C1296">
        <v>394</v>
      </c>
      <c r="D1296">
        <v>33</v>
      </c>
      <c r="E1296">
        <v>0</v>
      </c>
      <c r="F1296">
        <v>0</v>
      </c>
      <c r="G1296">
        <v>0</v>
      </c>
      <c r="H1296">
        <v>0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1</v>
      </c>
      <c r="X1296" t="s">
        <v>33</v>
      </c>
      <c r="Y1296">
        <v>323</v>
      </c>
      <c r="Z1296">
        <v>12.6199998855591</v>
      </c>
      <c r="AA1296">
        <v>0.05</v>
      </c>
      <c r="AB1296" t="s">
        <v>34</v>
      </c>
      <c r="AC1296" t="s">
        <v>35</v>
      </c>
      <c r="AD1296">
        <v>1698</v>
      </c>
      <c r="AE1296" t="s">
        <v>36</v>
      </c>
      <c r="AF1296">
        <v>23</v>
      </c>
      <c r="AG1296" t="s">
        <v>33</v>
      </c>
    </row>
    <row r="1297" spans="1:33" x14ac:dyDescent="0.25">
      <c r="A1297">
        <v>1366</v>
      </c>
      <c r="B1297">
        <v>1102</v>
      </c>
      <c r="C1297">
        <v>394</v>
      </c>
      <c r="D1297">
        <v>31</v>
      </c>
      <c r="E1297">
        <v>1</v>
      </c>
      <c r="F1297">
        <v>2</v>
      </c>
      <c r="G1297">
        <v>4</v>
      </c>
      <c r="H1297">
        <v>4</v>
      </c>
      <c r="I1297">
        <v>1</v>
      </c>
      <c r="J1297">
        <v>0</v>
      </c>
      <c r="K1297">
        <v>0</v>
      </c>
      <c r="L1297">
        <v>0</v>
      </c>
      <c r="M1297">
        <v>1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1</v>
      </c>
      <c r="X1297" t="s">
        <v>33</v>
      </c>
      <c r="Y1297">
        <v>323</v>
      </c>
      <c r="Z1297">
        <v>12.6199998855591</v>
      </c>
      <c r="AA1297">
        <v>0.05</v>
      </c>
      <c r="AB1297" t="s">
        <v>43</v>
      </c>
      <c r="AC1297" t="s">
        <v>44</v>
      </c>
      <c r="AD1297">
        <v>1698</v>
      </c>
      <c r="AE1297" t="s">
        <v>36</v>
      </c>
      <c r="AF1297">
        <v>23</v>
      </c>
      <c r="AG1297" t="s">
        <v>33</v>
      </c>
    </row>
    <row r="1298" spans="1:33" x14ac:dyDescent="0.25">
      <c r="A1298">
        <v>1367</v>
      </c>
      <c r="B1298">
        <v>1103</v>
      </c>
      <c r="C1298">
        <v>395</v>
      </c>
      <c r="D1298">
        <v>33</v>
      </c>
      <c r="E1298">
        <v>11</v>
      </c>
      <c r="F1298">
        <v>7</v>
      </c>
      <c r="G1298">
        <v>8</v>
      </c>
      <c r="H1298">
        <v>6</v>
      </c>
      <c r="I1298">
        <v>4</v>
      </c>
      <c r="J1298">
        <v>3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 t="s">
        <v>33</v>
      </c>
      <c r="Y1298">
        <v>324</v>
      </c>
      <c r="Z1298">
        <v>12.6199998855591</v>
      </c>
      <c r="AA1298">
        <v>0.05</v>
      </c>
      <c r="AB1298" t="s">
        <v>34</v>
      </c>
      <c r="AC1298" t="s">
        <v>35</v>
      </c>
      <c r="AD1298">
        <v>1698</v>
      </c>
      <c r="AE1298" t="s">
        <v>36</v>
      </c>
      <c r="AF1298">
        <v>24</v>
      </c>
      <c r="AG1298" t="s">
        <v>33</v>
      </c>
    </row>
    <row r="1299" spans="1:33" x14ac:dyDescent="0.25">
      <c r="A1299">
        <v>1368</v>
      </c>
      <c r="B1299">
        <v>1104</v>
      </c>
      <c r="C1299">
        <v>395</v>
      </c>
      <c r="D1299">
        <v>31</v>
      </c>
      <c r="E1299">
        <v>2</v>
      </c>
      <c r="F1299">
        <v>2</v>
      </c>
      <c r="G1299">
        <v>0</v>
      </c>
      <c r="H1299">
        <v>0</v>
      </c>
      <c r="I1299">
        <v>1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1</v>
      </c>
      <c r="X1299" t="s">
        <v>33</v>
      </c>
      <c r="Y1299">
        <v>324</v>
      </c>
      <c r="Z1299">
        <v>12.6199998855591</v>
      </c>
      <c r="AA1299">
        <v>0.05</v>
      </c>
      <c r="AB1299" t="s">
        <v>43</v>
      </c>
      <c r="AC1299" t="s">
        <v>44</v>
      </c>
      <c r="AD1299">
        <v>1698</v>
      </c>
      <c r="AE1299" t="s">
        <v>36</v>
      </c>
      <c r="AF1299">
        <v>24</v>
      </c>
      <c r="AG1299" t="s">
        <v>33</v>
      </c>
    </row>
    <row r="1300" spans="1:33" x14ac:dyDescent="0.25">
      <c r="A1300">
        <v>1369</v>
      </c>
      <c r="B1300">
        <v>1105</v>
      </c>
      <c r="C1300">
        <v>396</v>
      </c>
      <c r="D1300">
        <v>38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1</v>
      </c>
      <c r="X1300" t="s">
        <v>33</v>
      </c>
      <c r="Y1300">
        <v>325</v>
      </c>
      <c r="Z1300">
        <v>12.6199998855591</v>
      </c>
      <c r="AA1300">
        <v>0.05</v>
      </c>
      <c r="AB1300" t="s">
        <v>37</v>
      </c>
      <c r="AC1300" t="s">
        <v>38</v>
      </c>
      <c r="AD1300">
        <v>1698</v>
      </c>
      <c r="AE1300" t="s">
        <v>36</v>
      </c>
      <c r="AF1300">
        <v>24</v>
      </c>
      <c r="AG1300" t="s">
        <v>33</v>
      </c>
    </row>
    <row r="1301" spans="1:33" x14ac:dyDescent="0.25">
      <c r="A1301">
        <v>1370</v>
      </c>
      <c r="B1301">
        <v>1106</v>
      </c>
      <c r="C1301">
        <v>396</v>
      </c>
      <c r="D1301">
        <v>31</v>
      </c>
      <c r="E1301">
        <v>11</v>
      </c>
      <c r="F1301">
        <v>1</v>
      </c>
      <c r="G1301">
        <v>0</v>
      </c>
      <c r="H1301">
        <v>1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1</v>
      </c>
      <c r="X1301" t="s">
        <v>33</v>
      </c>
      <c r="Y1301">
        <v>325</v>
      </c>
      <c r="Z1301">
        <v>12.6199998855591</v>
      </c>
      <c r="AA1301">
        <v>0.05</v>
      </c>
      <c r="AB1301" t="s">
        <v>43</v>
      </c>
      <c r="AC1301" t="s">
        <v>44</v>
      </c>
      <c r="AD1301">
        <v>1698</v>
      </c>
      <c r="AE1301" t="s">
        <v>36</v>
      </c>
      <c r="AF1301">
        <v>24</v>
      </c>
      <c r="AG1301" t="s">
        <v>33</v>
      </c>
    </row>
    <row r="1302" spans="1:33" x14ac:dyDescent="0.25">
      <c r="A1302">
        <v>1371</v>
      </c>
      <c r="B1302">
        <v>1107</v>
      </c>
      <c r="C1302">
        <v>397</v>
      </c>
      <c r="D1302">
        <v>33</v>
      </c>
      <c r="E1302">
        <v>0</v>
      </c>
      <c r="F1302">
        <v>2</v>
      </c>
      <c r="G1302">
        <v>1</v>
      </c>
      <c r="H1302">
        <v>2</v>
      </c>
      <c r="I1302">
        <v>1</v>
      </c>
      <c r="J1302">
        <v>0</v>
      </c>
      <c r="K1302">
        <v>0</v>
      </c>
      <c r="L1302">
        <v>0</v>
      </c>
      <c r="M1302">
        <v>0</v>
      </c>
      <c r="N1302">
        <v>1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1</v>
      </c>
      <c r="X1302" t="s">
        <v>33</v>
      </c>
      <c r="Y1302">
        <v>326</v>
      </c>
      <c r="Z1302">
        <v>12.6199998855591</v>
      </c>
      <c r="AA1302">
        <v>0.05</v>
      </c>
      <c r="AB1302" t="s">
        <v>34</v>
      </c>
      <c r="AC1302" t="s">
        <v>35</v>
      </c>
      <c r="AD1302">
        <v>1698</v>
      </c>
      <c r="AE1302" t="s">
        <v>36</v>
      </c>
      <c r="AF1302">
        <v>24</v>
      </c>
      <c r="AG1302" t="s">
        <v>33</v>
      </c>
    </row>
    <row r="1303" spans="1:33" x14ac:dyDescent="0.25">
      <c r="A1303">
        <v>1372</v>
      </c>
      <c r="B1303">
        <v>1108</v>
      </c>
      <c r="C1303">
        <v>397</v>
      </c>
      <c r="D1303">
        <v>31</v>
      </c>
      <c r="E1303">
        <v>1</v>
      </c>
      <c r="F1303">
        <v>1</v>
      </c>
      <c r="G1303">
        <v>2</v>
      </c>
      <c r="H1303">
        <v>2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1</v>
      </c>
      <c r="X1303" t="s">
        <v>33</v>
      </c>
      <c r="Y1303">
        <v>326</v>
      </c>
      <c r="Z1303">
        <v>12.6199998855591</v>
      </c>
      <c r="AA1303">
        <v>0.05</v>
      </c>
      <c r="AB1303" t="s">
        <v>43</v>
      </c>
      <c r="AC1303" t="s">
        <v>44</v>
      </c>
      <c r="AD1303">
        <v>1698</v>
      </c>
      <c r="AE1303" t="s">
        <v>36</v>
      </c>
      <c r="AF1303">
        <v>24</v>
      </c>
      <c r="AG1303" t="s">
        <v>33</v>
      </c>
    </row>
    <row r="1304" spans="1:33" x14ac:dyDescent="0.25">
      <c r="A1304">
        <v>1373</v>
      </c>
      <c r="B1304">
        <v>1109</v>
      </c>
      <c r="C1304">
        <v>398</v>
      </c>
      <c r="D1304">
        <v>33</v>
      </c>
      <c r="E1304">
        <v>2</v>
      </c>
      <c r="F1304">
        <v>2</v>
      </c>
      <c r="G1304">
        <v>1</v>
      </c>
      <c r="H1304">
        <v>2</v>
      </c>
      <c r="I1304">
        <v>2</v>
      </c>
      <c r="J1304">
        <v>1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1</v>
      </c>
      <c r="X1304" t="s">
        <v>33</v>
      </c>
      <c r="Y1304">
        <v>327</v>
      </c>
      <c r="Z1304">
        <v>12.6199998855591</v>
      </c>
      <c r="AA1304">
        <v>0.05</v>
      </c>
      <c r="AB1304" t="s">
        <v>34</v>
      </c>
      <c r="AC1304" t="s">
        <v>35</v>
      </c>
      <c r="AD1304">
        <v>1698</v>
      </c>
      <c r="AE1304" t="s">
        <v>36</v>
      </c>
      <c r="AF1304">
        <v>24</v>
      </c>
      <c r="AG1304" t="s">
        <v>33</v>
      </c>
    </row>
    <row r="1305" spans="1:33" x14ac:dyDescent="0.25">
      <c r="A1305">
        <v>1374</v>
      </c>
      <c r="B1305">
        <v>1110</v>
      </c>
      <c r="C1305">
        <v>399</v>
      </c>
      <c r="D1305">
        <v>31</v>
      </c>
      <c r="E1305">
        <v>1</v>
      </c>
      <c r="F1305">
        <v>1</v>
      </c>
      <c r="G1305">
        <v>1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1</v>
      </c>
      <c r="X1305" t="s">
        <v>33</v>
      </c>
      <c r="Y1305">
        <v>328</v>
      </c>
      <c r="Z1305">
        <v>12.6199998855591</v>
      </c>
      <c r="AA1305">
        <v>0.05</v>
      </c>
      <c r="AB1305" t="s">
        <v>43</v>
      </c>
      <c r="AC1305" t="s">
        <v>44</v>
      </c>
      <c r="AD1305">
        <v>1698</v>
      </c>
      <c r="AE1305" t="s">
        <v>36</v>
      </c>
      <c r="AF1305">
        <v>23</v>
      </c>
      <c r="AG1305" t="s">
        <v>33</v>
      </c>
    </row>
    <row r="1306" spans="1:33" x14ac:dyDescent="0.25">
      <c r="A1306">
        <v>1375</v>
      </c>
      <c r="B1306">
        <v>1111</v>
      </c>
      <c r="C1306">
        <v>400</v>
      </c>
      <c r="D1306">
        <v>33</v>
      </c>
      <c r="E1306">
        <v>0</v>
      </c>
      <c r="F1306">
        <v>0</v>
      </c>
      <c r="G1306">
        <v>1</v>
      </c>
      <c r="H1306">
        <v>0</v>
      </c>
      <c r="I1306">
        <v>2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1</v>
      </c>
      <c r="X1306" t="s">
        <v>33</v>
      </c>
      <c r="Y1306">
        <v>329</v>
      </c>
      <c r="Z1306">
        <v>12.6199998855591</v>
      </c>
      <c r="AA1306">
        <v>0.05</v>
      </c>
      <c r="AB1306" t="s">
        <v>34</v>
      </c>
      <c r="AC1306" t="s">
        <v>35</v>
      </c>
      <c r="AD1306">
        <v>1698</v>
      </c>
      <c r="AE1306" t="s">
        <v>36</v>
      </c>
      <c r="AF1306">
        <v>23</v>
      </c>
      <c r="AG1306" t="s">
        <v>33</v>
      </c>
    </row>
    <row r="1307" spans="1:33" x14ac:dyDescent="0.25">
      <c r="A1307">
        <v>1376</v>
      </c>
      <c r="B1307">
        <v>1112</v>
      </c>
      <c r="C1307">
        <v>400</v>
      </c>
      <c r="D1307">
        <v>31</v>
      </c>
      <c r="E1307">
        <v>1</v>
      </c>
      <c r="F1307">
        <v>1</v>
      </c>
      <c r="G1307">
        <v>1</v>
      </c>
      <c r="H1307">
        <v>2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1</v>
      </c>
      <c r="X1307" t="s">
        <v>33</v>
      </c>
      <c r="Y1307">
        <v>329</v>
      </c>
      <c r="Z1307">
        <v>12.6199998855591</v>
      </c>
      <c r="AA1307">
        <v>0.05</v>
      </c>
      <c r="AB1307" t="s">
        <v>43</v>
      </c>
      <c r="AC1307" t="s">
        <v>44</v>
      </c>
      <c r="AD1307">
        <v>1698</v>
      </c>
      <c r="AE1307" t="s">
        <v>36</v>
      </c>
      <c r="AF1307">
        <v>23</v>
      </c>
      <c r="AG1307" t="s">
        <v>33</v>
      </c>
    </row>
    <row r="1308" spans="1:33" x14ac:dyDescent="0.25">
      <c r="A1308">
        <v>1377</v>
      </c>
      <c r="B1308">
        <v>1113</v>
      </c>
      <c r="C1308">
        <v>400</v>
      </c>
      <c r="D1308">
        <v>30</v>
      </c>
      <c r="E1308">
        <v>0</v>
      </c>
      <c r="F1308">
        <v>0</v>
      </c>
      <c r="G1308">
        <v>1</v>
      </c>
      <c r="H1308">
        <v>1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1</v>
      </c>
      <c r="X1308" t="s">
        <v>33</v>
      </c>
      <c r="Y1308">
        <v>329</v>
      </c>
      <c r="Z1308">
        <v>12.6199998855591</v>
      </c>
      <c r="AA1308">
        <v>0.05</v>
      </c>
      <c r="AB1308" t="s">
        <v>45</v>
      </c>
      <c r="AC1308" t="s">
        <v>46</v>
      </c>
      <c r="AD1308">
        <v>1698</v>
      </c>
      <c r="AE1308" t="s">
        <v>36</v>
      </c>
      <c r="AF1308">
        <v>23</v>
      </c>
      <c r="AG1308" t="s">
        <v>33</v>
      </c>
    </row>
    <row r="1309" spans="1:33" x14ac:dyDescent="0.25">
      <c r="A1309">
        <v>1378</v>
      </c>
      <c r="B1309">
        <v>1114</v>
      </c>
      <c r="C1309">
        <v>401</v>
      </c>
      <c r="D1309">
        <v>33</v>
      </c>
      <c r="E1309">
        <v>2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1</v>
      </c>
      <c r="X1309" t="s">
        <v>33</v>
      </c>
      <c r="Y1309">
        <v>330</v>
      </c>
      <c r="Z1309">
        <v>12.6199998855591</v>
      </c>
      <c r="AA1309">
        <v>0.05</v>
      </c>
      <c r="AB1309" t="s">
        <v>34</v>
      </c>
      <c r="AC1309" t="s">
        <v>35</v>
      </c>
      <c r="AD1309">
        <v>1698</v>
      </c>
      <c r="AE1309" t="s">
        <v>36</v>
      </c>
      <c r="AF1309">
        <v>23</v>
      </c>
      <c r="AG1309" t="s">
        <v>33</v>
      </c>
    </row>
    <row r="1310" spans="1:33" x14ac:dyDescent="0.25">
      <c r="A1310">
        <v>1379</v>
      </c>
      <c r="B1310">
        <v>1115</v>
      </c>
      <c r="C1310">
        <v>401</v>
      </c>
      <c r="D1310">
        <v>38</v>
      </c>
      <c r="E1310">
        <v>3</v>
      </c>
      <c r="F1310">
        <v>3</v>
      </c>
      <c r="G1310">
        <v>3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1</v>
      </c>
      <c r="X1310" t="s">
        <v>33</v>
      </c>
      <c r="Y1310">
        <v>330</v>
      </c>
      <c r="Z1310">
        <v>12.6199998855591</v>
      </c>
      <c r="AA1310">
        <v>0.05</v>
      </c>
      <c r="AB1310" t="s">
        <v>37</v>
      </c>
      <c r="AC1310" t="s">
        <v>38</v>
      </c>
      <c r="AD1310">
        <v>1698</v>
      </c>
      <c r="AE1310" t="s">
        <v>36</v>
      </c>
      <c r="AF1310">
        <v>23</v>
      </c>
      <c r="AG1310" t="s">
        <v>33</v>
      </c>
    </row>
    <row r="1311" spans="1:33" x14ac:dyDescent="0.25">
      <c r="A1311">
        <v>1380</v>
      </c>
      <c r="B1311">
        <v>1116</v>
      </c>
      <c r="C1311">
        <v>401</v>
      </c>
      <c r="D1311">
        <v>31</v>
      </c>
      <c r="E1311">
        <v>4</v>
      </c>
      <c r="F1311">
        <v>4</v>
      </c>
      <c r="G1311">
        <v>4</v>
      </c>
      <c r="H1311">
        <v>1</v>
      </c>
      <c r="I1311">
        <v>1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1</v>
      </c>
      <c r="X1311" t="s">
        <v>33</v>
      </c>
      <c r="Y1311">
        <v>330</v>
      </c>
      <c r="Z1311">
        <v>12.6199998855591</v>
      </c>
      <c r="AA1311">
        <v>0.05</v>
      </c>
      <c r="AB1311" t="s">
        <v>43</v>
      </c>
      <c r="AC1311" t="s">
        <v>44</v>
      </c>
      <c r="AD1311">
        <v>1698</v>
      </c>
      <c r="AE1311" t="s">
        <v>36</v>
      </c>
      <c r="AF1311">
        <v>23</v>
      </c>
      <c r="AG1311" t="s">
        <v>33</v>
      </c>
    </row>
    <row r="1312" spans="1:33" x14ac:dyDescent="0.25">
      <c r="A1312">
        <v>1381</v>
      </c>
      <c r="B1312">
        <v>1117</v>
      </c>
      <c r="C1312">
        <v>401</v>
      </c>
      <c r="D1312">
        <v>30</v>
      </c>
      <c r="E1312">
        <v>0</v>
      </c>
      <c r="F1312">
        <v>0</v>
      </c>
      <c r="G1312">
        <v>1</v>
      </c>
      <c r="H1312">
        <v>1</v>
      </c>
      <c r="I1312">
        <v>1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1</v>
      </c>
      <c r="X1312" t="s">
        <v>33</v>
      </c>
      <c r="Y1312">
        <v>330</v>
      </c>
      <c r="Z1312">
        <v>12.6199998855591</v>
      </c>
      <c r="AA1312">
        <v>0.05</v>
      </c>
      <c r="AB1312" t="s">
        <v>45</v>
      </c>
      <c r="AC1312" t="s">
        <v>46</v>
      </c>
      <c r="AD1312">
        <v>1698</v>
      </c>
      <c r="AE1312" t="s">
        <v>36</v>
      </c>
      <c r="AF1312">
        <v>23</v>
      </c>
      <c r="AG1312" t="s">
        <v>33</v>
      </c>
    </row>
    <row r="1313" spans="1:33" x14ac:dyDescent="0.25">
      <c r="A1313">
        <v>1382</v>
      </c>
      <c r="B1313">
        <v>1118</v>
      </c>
      <c r="C1313">
        <v>402</v>
      </c>
      <c r="D1313">
        <v>38</v>
      </c>
      <c r="E1313">
        <v>0</v>
      </c>
      <c r="F1313">
        <v>1</v>
      </c>
      <c r="G1313">
        <v>1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1</v>
      </c>
      <c r="X1313" t="s">
        <v>33</v>
      </c>
      <c r="Y1313">
        <v>331</v>
      </c>
      <c r="Z1313">
        <v>12.6199998855591</v>
      </c>
      <c r="AA1313">
        <v>0.05</v>
      </c>
      <c r="AB1313" t="s">
        <v>37</v>
      </c>
      <c r="AC1313" t="s">
        <v>38</v>
      </c>
      <c r="AD1313">
        <v>1698</v>
      </c>
      <c r="AE1313" t="s">
        <v>36</v>
      </c>
      <c r="AF1313">
        <v>23</v>
      </c>
      <c r="AG1313" t="s">
        <v>33</v>
      </c>
    </row>
    <row r="1314" spans="1:33" x14ac:dyDescent="0.25">
      <c r="A1314">
        <v>1383</v>
      </c>
      <c r="B1314">
        <v>1119</v>
      </c>
      <c r="C1314">
        <v>402</v>
      </c>
      <c r="D1314">
        <v>31</v>
      </c>
      <c r="E1314">
        <v>9</v>
      </c>
      <c r="F1314">
        <v>5</v>
      </c>
      <c r="G1314">
        <v>5</v>
      </c>
      <c r="H1314">
        <v>1</v>
      </c>
      <c r="I1314">
        <v>0</v>
      </c>
      <c r="J1314">
        <v>1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1</v>
      </c>
      <c r="X1314" t="s">
        <v>33</v>
      </c>
      <c r="Y1314">
        <v>331</v>
      </c>
      <c r="Z1314">
        <v>12.6199998855591</v>
      </c>
      <c r="AA1314">
        <v>0.05</v>
      </c>
      <c r="AB1314" t="s">
        <v>43</v>
      </c>
      <c r="AC1314" t="s">
        <v>44</v>
      </c>
      <c r="AD1314">
        <v>1698</v>
      </c>
      <c r="AE1314" t="s">
        <v>36</v>
      </c>
      <c r="AF1314">
        <v>23</v>
      </c>
      <c r="AG1314" t="s">
        <v>33</v>
      </c>
    </row>
    <row r="1315" spans="1:33" x14ac:dyDescent="0.25">
      <c r="A1315">
        <v>1385</v>
      </c>
      <c r="B1315">
        <v>1121</v>
      </c>
      <c r="C1315">
        <v>404</v>
      </c>
      <c r="D1315">
        <v>33</v>
      </c>
      <c r="E1315">
        <v>3</v>
      </c>
      <c r="F1315">
        <v>2</v>
      </c>
      <c r="G1315">
        <v>0</v>
      </c>
      <c r="H1315">
        <v>0</v>
      </c>
      <c r="I1315">
        <v>3</v>
      </c>
      <c r="J1315">
        <v>1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1</v>
      </c>
      <c r="X1315" t="s">
        <v>33</v>
      </c>
      <c r="Y1315">
        <v>333</v>
      </c>
      <c r="Z1315">
        <v>12.6199998855591</v>
      </c>
      <c r="AA1315">
        <v>0.05</v>
      </c>
      <c r="AB1315" t="s">
        <v>34</v>
      </c>
      <c r="AC1315" t="s">
        <v>35</v>
      </c>
      <c r="AD1315">
        <v>1698</v>
      </c>
      <c r="AE1315" t="s">
        <v>36</v>
      </c>
      <c r="AF1315">
        <v>23</v>
      </c>
      <c r="AG1315" t="s">
        <v>33</v>
      </c>
    </row>
    <row r="1316" spans="1:33" x14ac:dyDescent="0.25">
      <c r="A1316">
        <v>1386</v>
      </c>
      <c r="B1316">
        <v>1122</v>
      </c>
      <c r="C1316">
        <v>404</v>
      </c>
      <c r="D1316">
        <v>38</v>
      </c>
      <c r="E1316">
        <v>2</v>
      </c>
      <c r="F1316">
        <v>0</v>
      </c>
      <c r="G1316">
        <v>2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1</v>
      </c>
      <c r="X1316" t="s">
        <v>33</v>
      </c>
      <c r="Y1316">
        <v>333</v>
      </c>
      <c r="Z1316">
        <v>12.6199998855591</v>
      </c>
      <c r="AA1316">
        <v>0.05</v>
      </c>
      <c r="AB1316" t="s">
        <v>37</v>
      </c>
      <c r="AC1316" t="s">
        <v>38</v>
      </c>
      <c r="AD1316">
        <v>1698</v>
      </c>
      <c r="AE1316" t="s">
        <v>36</v>
      </c>
      <c r="AF1316">
        <v>23</v>
      </c>
      <c r="AG1316" t="s">
        <v>33</v>
      </c>
    </row>
    <row r="1317" spans="1:33" x14ac:dyDescent="0.25">
      <c r="A1317">
        <v>1387</v>
      </c>
      <c r="B1317">
        <v>1123</v>
      </c>
      <c r="C1317">
        <v>404</v>
      </c>
      <c r="D1317">
        <v>31</v>
      </c>
      <c r="E1317">
        <v>0</v>
      </c>
      <c r="F1317">
        <v>1</v>
      </c>
      <c r="G1317">
        <v>2</v>
      </c>
      <c r="H1317">
        <v>0</v>
      </c>
      <c r="I1317">
        <v>1</v>
      </c>
      <c r="J1317">
        <v>1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1</v>
      </c>
      <c r="X1317" t="s">
        <v>33</v>
      </c>
      <c r="Y1317">
        <v>333</v>
      </c>
      <c r="Z1317">
        <v>12.6199998855591</v>
      </c>
      <c r="AA1317">
        <v>0.05</v>
      </c>
      <c r="AB1317" t="s">
        <v>43</v>
      </c>
      <c r="AC1317" t="s">
        <v>44</v>
      </c>
      <c r="AD1317">
        <v>1698</v>
      </c>
      <c r="AE1317" t="s">
        <v>36</v>
      </c>
      <c r="AF1317">
        <v>23</v>
      </c>
      <c r="AG1317" t="s">
        <v>33</v>
      </c>
    </row>
    <row r="1318" spans="1:33" x14ac:dyDescent="0.25">
      <c r="A1318">
        <v>1388</v>
      </c>
      <c r="B1318">
        <v>1124</v>
      </c>
      <c r="C1318">
        <v>405</v>
      </c>
      <c r="D1318">
        <v>33</v>
      </c>
      <c r="E1318">
        <v>18</v>
      </c>
      <c r="F1318">
        <v>9</v>
      </c>
      <c r="G1318">
        <v>2</v>
      </c>
      <c r="H1318">
        <v>1</v>
      </c>
      <c r="I1318">
        <v>1</v>
      </c>
      <c r="J1318">
        <v>0</v>
      </c>
      <c r="K1318">
        <v>1</v>
      </c>
      <c r="L1318">
        <v>2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1</v>
      </c>
      <c r="X1318" t="s">
        <v>33</v>
      </c>
      <c r="Y1318">
        <v>334</v>
      </c>
      <c r="Z1318">
        <v>12.6199998855591</v>
      </c>
      <c r="AA1318">
        <v>0.05</v>
      </c>
      <c r="AB1318" t="s">
        <v>34</v>
      </c>
      <c r="AC1318" t="s">
        <v>35</v>
      </c>
      <c r="AD1318">
        <v>1698</v>
      </c>
      <c r="AE1318" t="s">
        <v>36</v>
      </c>
      <c r="AF1318">
        <v>23</v>
      </c>
      <c r="AG1318" t="s">
        <v>33</v>
      </c>
    </row>
    <row r="1319" spans="1:33" x14ac:dyDescent="0.25">
      <c r="A1319">
        <v>1389</v>
      </c>
      <c r="B1319">
        <v>1125</v>
      </c>
      <c r="C1319">
        <v>405</v>
      </c>
      <c r="D1319">
        <v>31</v>
      </c>
      <c r="E1319">
        <v>13</v>
      </c>
      <c r="F1319">
        <v>6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1</v>
      </c>
      <c r="X1319" t="s">
        <v>33</v>
      </c>
      <c r="Y1319">
        <v>334</v>
      </c>
      <c r="Z1319">
        <v>12.6199998855591</v>
      </c>
      <c r="AA1319">
        <v>0.05</v>
      </c>
      <c r="AB1319" t="s">
        <v>43</v>
      </c>
      <c r="AC1319" t="s">
        <v>44</v>
      </c>
      <c r="AD1319">
        <v>1698</v>
      </c>
      <c r="AE1319" t="s">
        <v>36</v>
      </c>
      <c r="AF1319">
        <v>23</v>
      </c>
      <c r="AG1319" t="s">
        <v>33</v>
      </c>
    </row>
    <row r="1320" spans="1:33" x14ac:dyDescent="0.25">
      <c r="A1320">
        <v>1390</v>
      </c>
      <c r="B1320">
        <v>1126</v>
      </c>
      <c r="C1320">
        <v>406</v>
      </c>
      <c r="D1320">
        <v>33</v>
      </c>
      <c r="E1320">
        <v>3</v>
      </c>
      <c r="F1320">
        <v>4</v>
      </c>
      <c r="G1320">
        <v>8</v>
      </c>
      <c r="H1320">
        <v>4</v>
      </c>
      <c r="I1320">
        <v>2</v>
      </c>
      <c r="J1320">
        <v>0</v>
      </c>
      <c r="K1320">
        <v>0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1</v>
      </c>
      <c r="X1320" t="s">
        <v>33</v>
      </c>
      <c r="Y1320">
        <v>335</v>
      </c>
      <c r="Z1320">
        <v>12.6199998855591</v>
      </c>
      <c r="AA1320">
        <v>0.05</v>
      </c>
      <c r="AB1320" t="s">
        <v>34</v>
      </c>
      <c r="AC1320" t="s">
        <v>35</v>
      </c>
      <c r="AD1320">
        <v>1698</v>
      </c>
      <c r="AE1320" t="s">
        <v>36</v>
      </c>
      <c r="AF1320">
        <v>22</v>
      </c>
      <c r="AG1320" t="s">
        <v>33</v>
      </c>
    </row>
    <row r="1321" spans="1:33" x14ac:dyDescent="0.25">
      <c r="A1321">
        <v>1391</v>
      </c>
      <c r="B1321">
        <v>1127</v>
      </c>
      <c r="C1321">
        <v>406</v>
      </c>
      <c r="D1321">
        <v>31</v>
      </c>
      <c r="E1321">
        <v>0</v>
      </c>
      <c r="F1321">
        <v>0</v>
      </c>
      <c r="G1321">
        <v>1</v>
      </c>
      <c r="H1321">
        <v>2</v>
      </c>
      <c r="I1321">
        <v>0</v>
      </c>
      <c r="J1321">
        <v>0</v>
      </c>
      <c r="K1321">
        <v>1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1</v>
      </c>
      <c r="X1321" t="s">
        <v>33</v>
      </c>
      <c r="Y1321">
        <v>335</v>
      </c>
      <c r="Z1321">
        <v>12.6199998855591</v>
      </c>
      <c r="AA1321">
        <v>0.05</v>
      </c>
      <c r="AB1321" t="s">
        <v>43</v>
      </c>
      <c r="AC1321" t="s">
        <v>44</v>
      </c>
      <c r="AD1321">
        <v>1698</v>
      </c>
      <c r="AE1321" t="s">
        <v>36</v>
      </c>
      <c r="AF1321">
        <v>22</v>
      </c>
      <c r="AG1321" t="s">
        <v>33</v>
      </c>
    </row>
    <row r="1322" spans="1:33" x14ac:dyDescent="0.25">
      <c r="A1322">
        <v>1392</v>
      </c>
      <c r="B1322">
        <v>1128</v>
      </c>
      <c r="C1322">
        <v>407</v>
      </c>
      <c r="D1322">
        <v>33</v>
      </c>
      <c r="E1322">
        <v>8</v>
      </c>
      <c r="F1322">
        <v>8</v>
      </c>
      <c r="G1322">
        <v>10</v>
      </c>
      <c r="H1322">
        <v>5</v>
      </c>
      <c r="I1322">
        <v>2</v>
      </c>
      <c r="J1322">
        <v>2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1</v>
      </c>
      <c r="X1322" t="s">
        <v>33</v>
      </c>
      <c r="Y1322">
        <v>336</v>
      </c>
      <c r="Z1322">
        <v>12.6199998855591</v>
      </c>
      <c r="AA1322">
        <v>0.05</v>
      </c>
      <c r="AB1322" t="s">
        <v>34</v>
      </c>
      <c r="AC1322" t="s">
        <v>35</v>
      </c>
      <c r="AD1322">
        <v>1698</v>
      </c>
      <c r="AE1322" t="s">
        <v>36</v>
      </c>
      <c r="AF1322">
        <v>22</v>
      </c>
      <c r="AG1322" t="s">
        <v>33</v>
      </c>
    </row>
    <row r="1323" spans="1:33" x14ac:dyDescent="0.25">
      <c r="A1323">
        <v>1393</v>
      </c>
      <c r="B1323">
        <v>1129</v>
      </c>
      <c r="C1323">
        <v>407</v>
      </c>
      <c r="D1323">
        <v>31</v>
      </c>
      <c r="E1323">
        <v>0</v>
      </c>
      <c r="F1323">
        <v>0</v>
      </c>
      <c r="G1323">
        <v>1</v>
      </c>
      <c r="H1323">
        <v>1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1</v>
      </c>
      <c r="X1323" t="s">
        <v>33</v>
      </c>
      <c r="Y1323">
        <v>336</v>
      </c>
      <c r="Z1323">
        <v>12.6199998855591</v>
      </c>
      <c r="AA1323">
        <v>0.05</v>
      </c>
      <c r="AB1323" t="s">
        <v>43</v>
      </c>
      <c r="AC1323" t="s">
        <v>44</v>
      </c>
      <c r="AD1323">
        <v>1698</v>
      </c>
      <c r="AE1323" t="s">
        <v>36</v>
      </c>
      <c r="AF1323">
        <v>22</v>
      </c>
      <c r="AG1323" t="s">
        <v>33</v>
      </c>
    </row>
    <row r="1324" spans="1:33" x14ac:dyDescent="0.25">
      <c r="A1324">
        <v>1394</v>
      </c>
      <c r="B1324">
        <v>1130</v>
      </c>
      <c r="C1324">
        <v>408</v>
      </c>
      <c r="D1324">
        <v>33</v>
      </c>
      <c r="E1324">
        <v>5</v>
      </c>
      <c r="F1324">
        <v>0</v>
      </c>
      <c r="G1324">
        <v>2</v>
      </c>
      <c r="H1324">
        <v>4</v>
      </c>
      <c r="I1324">
        <v>6</v>
      </c>
      <c r="J1324">
        <v>1</v>
      </c>
      <c r="K1324">
        <v>2</v>
      </c>
      <c r="L1324">
        <v>0</v>
      </c>
      <c r="M1324">
        <v>1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1</v>
      </c>
      <c r="X1324" t="s">
        <v>33</v>
      </c>
      <c r="Y1324">
        <v>337</v>
      </c>
      <c r="Z1324">
        <v>12.6199998855591</v>
      </c>
      <c r="AA1324">
        <v>0.05</v>
      </c>
      <c r="AB1324" t="s">
        <v>34</v>
      </c>
      <c r="AC1324" t="s">
        <v>35</v>
      </c>
      <c r="AD1324">
        <v>1698</v>
      </c>
      <c r="AE1324" t="s">
        <v>36</v>
      </c>
      <c r="AF1324">
        <v>22</v>
      </c>
      <c r="AG1324" t="s">
        <v>33</v>
      </c>
    </row>
    <row r="1325" spans="1:33" x14ac:dyDescent="0.25">
      <c r="A1325">
        <v>1395</v>
      </c>
      <c r="B1325">
        <v>1131</v>
      </c>
      <c r="C1325">
        <v>408</v>
      </c>
      <c r="D1325">
        <v>31</v>
      </c>
      <c r="E1325">
        <v>0</v>
      </c>
      <c r="F1325">
        <v>0</v>
      </c>
      <c r="G1325">
        <v>2</v>
      </c>
      <c r="H1325">
        <v>0</v>
      </c>
      <c r="I1325">
        <v>2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1</v>
      </c>
      <c r="X1325" t="s">
        <v>33</v>
      </c>
      <c r="Y1325">
        <v>337</v>
      </c>
      <c r="Z1325">
        <v>12.6199998855591</v>
      </c>
      <c r="AA1325">
        <v>0.05</v>
      </c>
      <c r="AB1325" t="s">
        <v>43</v>
      </c>
      <c r="AC1325" t="s">
        <v>44</v>
      </c>
      <c r="AD1325">
        <v>1698</v>
      </c>
      <c r="AE1325" t="s">
        <v>36</v>
      </c>
      <c r="AF1325">
        <v>22</v>
      </c>
      <c r="AG1325" t="s">
        <v>33</v>
      </c>
    </row>
    <row r="1326" spans="1:33" x14ac:dyDescent="0.25">
      <c r="A1326">
        <v>1396</v>
      </c>
      <c r="B1326">
        <v>1132</v>
      </c>
      <c r="C1326">
        <v>479</v>
      </c>
      <c r="D1326">
        <v>33</v>
      </c>
      <c r="E1326">
        <v>0</v>
      </c>
      <c r="F1326">
        <v>4</v>
      </c>
      <c r="G1326">
        <v>6</v>
      </c>
      <c r="H1326">
        <v>4</v>
      </c>
      <c r="I1326">
        <v>3</v>
      </c>
      <c r="J1326">
        <v>3</v>
      </c>
      <c r="K1326">
        <v>4</v>
      </c>
      <c r="L1326">
        <v>0</v>
      </c>
      <c r="M1326">
        <v>1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1</v>
      </c>
      <c r="X1326" t="s">
        <v>33</v>
      </c>
      <c r="Y1326">
        <v>338</v>
      </c>
      <c r="Z1326">
        <v>12.6199998855591</v>
      </c>
      <c r="AA1326">
        <v>0.05</v>
      </c>
      <c r="AB1326" t="s">
        <v>34</v>
      </c>
      <c r="AC1326" t="s">
        <v>35</v>
      </c>
      <c r="AD1326">
        <v>1698</v>
      </c>
      <c r="AE1326" t="s">
        <v>36</v>
      </c>
      <c r="AF1326">
        <v>23</v>
      </c>
      <c r="AG1326" t="s">
        <v>33</v>
      </c>
    </row>
    <row r="1327" spans="1:33" x14ac:dyDescent="0.25">
      <c r="A1327">
        <v>1397</v>
      </c>
      <c r="B1327">
        <v>1133</v>
      </c>
      <c r="C1327">
        <v>479</v>
      </c>
      <c r="D1327">
        <v>31</v>
      </c>
      <c r="E1327">
        <v>1</v>
      </c>
      <c r="F1327">
        <v>0</v>
      </c>
      <c r="G1327">
        <v>1</v>
      </c>
      <c r="H1327">
        <v>1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1</v>
      </c>
      <c r="X1327" t="s">
        <v>33</v>
      </c>
      <c r="Y1327">
        <v>338</v>
      </c>
      <c r="Z1327">
        <v>12.6199998855591</v>
      </c>
      <c r="AA1327">
        <v>0.05</v>
      </c>
      <c r="AB1327" t="s">
        <v>43</v>
      </c>
      <c r="AC1327" t="s">
        <v>44</v>
      </c>
      <c r="AD1327">
        <v>1698</v>
      </c>
      <c r="AE1327" t="s">
        <v>36</v>
      </c>
      <c r="AF1327">
        <v>23</v>
      </c>
      <c r="AG1327" t="s">
        <v>33</v>
      </c>
    </row>
    <row r="1328" spans="1:33" x14ac:dyDescent="0.25">
      <c r="A1328">
        <v>1398</v>
      </c>
      <c r="B1328">
        <v>1134</v>
      </c>
      <c r="C1328">
        <v>480</v>
      </c>
      <c r="D1328">
        <v>33</v>
      </c>
      <c r="E1328">
        <v>3</v>
      </c>
      <c r="F1328">
        <v>2</v>
      </c>
      <c r="G1328">
        <v>2</v>
      </c>
      <c r="H1328">
        <v>1</v>
      </c>
      <c r="I1328">
        <v>1</v>
      </c>
      <c r="J1328">
        <v>1</v>
      </c>
      <c r="K1328">
        <v>0</v>
      </c>
      <c r="L1328">
        <v>0</v>
      </c>
      <c r="M1328">
        <v>1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1</v>
      </c>
      <c r="X1328" t="s">
        <v>33</v>
      </c>
      <c r="Y1328">
        <v>339</v>
      </c>
      <c r="Z1328">
        <v>12.6199998855591</v>
      </c>
      <c r="AA1328">
        <v>0.05</v>
      </c>
      <c r="AB1328" t="s">
        <v>34</v>
      </c>
      <c r="AC1328" t="s">
        <v>35</v>
      </c>
      <c r="AD1328">
        <v>1698</v>
      </c>
      <c r="AE1328" t="s">
        <v>36</v>
      </c>
      <c r="AF1328">
        <v>23</v>
      </c>
      <c r="AG1328" t="s">
        <v>33</v>
      </c>
    </row>
    <row r="1329" spans="1:33" x14ac:dyDescent="0.25">
      <c r="A1329">
        <v>1399</v>
      </c>
      <c r="B1329">
        <v>1135</v>
      </c>
      <c r="C1329">
        <v>480</v>
      </c>
      <c r="D1329">
        <v>31</v>
      </c>
      <c r="E1329">
        <v>1</v>
      </c>
      <c r="F1329">
        <v>1</v>
      </c>
      <c r="G1329">
        <v>1</v>
      </c>
      <c r="H1329">
        <v>2</v>
      </c>
      <c r="I1329">
        <v>1</v>
      </c>
      <c r="J1329">
        <v>1</v>
      </c>
      <c r="K1329">
        <v>0</v>
      </c>
      <c r="L1329">
        <v>1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1</v>
      </c>
      <c r="X1329" t="s">
        <v>33</v>
      </c>
      <c r="Y1329">
        <v>339</v>
      </c>
      <c r="Z1329">
        <v>12.6199998855591</v>
      </c>
      <c r="AA1329">
        <v>0.05</v>
      </c>
      <c r="AB1329" t="s">
        <v>43</v>
      </c>
      <c r="AC1329" t="s">
        <v>44</v>
      </c>
      <c r="AD1329">
        <v>1698</v>
      </c>
      <c r="AE1329" t="s">
        <v>36</v>
      </c>
      <c r="AF1329">
        <v>23</v>
      </c>
      <c r="AG1329" t="s">
        <v>33</v>
      </c>
    </row>
    <row r="1330" spans="1:33" x14ac:dyDescent="0.25">
      <c r="A1330">
        <v>1400</v>
      </c>
      <c r="B1330">
        <v>1136</v>
      </c>
      <c r="C1330">
        <v>481</v>
      </c>
      <c r="D1330">
        <v>33</v>
      </c>
      <c r="E1330">
        <v>3</v>
      </c>
      <c r="F1330">
        <v>1</v>
      </c>
      <c r="G1330">
        <v>3</v>
      </c>
      <c r="H1330">
        <v>2</v>
      </c>
      <c r="I1330">
        <v>3</v>
      </c>
      <c r="J1330">
        <v>3</v>
      </c>
      <c r="K1330">
        <v>1</v>
      </c>
      <c r="L1330">
        <v>1</v>
      </c>
      <c r="M1330">
        <v>1</v>
      </c>
      <c r="N1330">
        <v>1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1</v>
      </c>
      <c r="X1330" t="s">
        <v>33</v>
      </c>
      <c r="Y1330">
        <v>340</v>
      </c>
      <c r="Z1330">
        <v>12.6199998855591</v>
      </c>
      <c r="AA1330">
        <v>0.05</v>
      </c>
      <c r="AB1330" t="s">
        <v>34</v>
      </c>
      <c r="AC1330" t="s">
        <v>35</v>
      </c>
      <c r="AD1330">
        <v>1698</v>
      </c>
      <c r="AE1330" t="s">
        <v>36</v>
      </c>
      <c r="AF1330">
        <v>23</v>
      </c>
      <c r="AG1330" t="s">
        <v>33</v>
      </c>
    </row>
    <row r="1331" spans="1:33" x14ac:dyDescent="0.25">
      <c r="A1331">
        <v>1401</v>
      </c>
      <c r="B1331">
        <v>1137</v>
      </c>
      <c r="C1331">
        <v>482</v>
      </c>
      <c r="D1331">
        <v>33</v>
      </c>
      <c r="E1331">
        <v>6</v>
      </c>
      <c r="F1331">
        <v>1</v>
      </c>
      <c r="G1331">
        <v>3</v>
      </c>
      <c r="H1331">
        <v>3</v>
      </c>
      <c r="I1331">
        <v>1</v>
      </c>
      <c r="J1331">
        <v>2</v>
      </c>
      <c r="K1331">
        <v>1</v>
      </c>
      <c r="L1331">
        <v>1</v>
      </c>
      <c r="M1331">
        <v>2</v>
      </c>
      <c r="N1331">
        <v>1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1</v>
      </c>
      <c r="X1331" t="s">
        <v>33</v>
      </c>
      <c r="Y1331">
        <v>341</v>
      </c>
      <c r="Z1331">
        <v>12.6199998855591</v>
      </c>
      <c r="AA1331">
        <v>0.05</v>
      </c>
      <c r="AB1331" t="s">
        <v>34</v>
      </c>
      <c r="AC1331" t="s">
        <v>35</v>
      </c>
      <c r="AD1331">
        <v>1698</v>
      </c>
      <c r="AE1331" t="s">
        <v>36</v>
      </c>
      <c r="AF1331">
        <v>23</v>
      </c>
      <c r="AG1331" t="s">
        <v>33</v>
      </c>
    </row>
    <row r="1332" spans="1:33" x14ac:dyDescent="0.25">
      <c r="A1332">
        <v>1402</v>
      </c>
      <c r="B1332">
        <v>1138</v>
      </c>
      <c r="C1332">
        <v>483</v>
      </c>
      <c r="D1332">
        <v>33</v>
      </c>
      <c r="E1332">
        <v>13</v>
      </c>
      <c r="F1332">
        <v>10</v>
      </c>
      <c r="G1332">
        <v>0</v>
      </c>
      <c r="H1332">
        <v>2</v>
      </c>
      <c r="I1332">
        <v>1</v>
      </c>
      <c r="J1332">
        <v>1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1</v>
      </c>
      <c r="X1332" t="s">
        <v>33</v>
      </c>
      <c r="Y1332">
        <v>342</v>
      </c>
      <c r="Z1332">
        <v>12.6199998855591</v>
      </c>
      <c r="AA1332">
        <v>0.05</v>
      </c>
      <c r="AB1332" t="s">
        <v>34</v>
      </c>
      <c r="AC1332" t="s">
        <v>35</v>
      </c>
      <c r="AD1332">
        <v>1698</v>
      </c>
      <c r="AE1332" t="s">
        <v>36</v>
      </c>
      <c r="AF1332">
        <v>22</v>
      </c>
      <c r="AG1332" t="s">
        <v>33</v>
      </c>
    </row>
    <row r="1333" spans="1:33" x14ac:dyDescent="0.25">
      <c r="A1333">
        <v>1403</v>
      </c>
      <c r="B1333">
        <v>1139</v>
      </c>
      <c r="C1333">
        <v>484</v>
      </c>
      <c r="D1333">
        <v>33</v>
      </c>
      <c r="E1333">
        <v>8</v>
      </c>
      <c r="F1333">
        <v>3</v>
      </c>
      <c r="G1333">
        <v>3</v>
      </c>
      <c r="H1333">
        <v>4</v>
      </c>
      <c r="I1333">
        <v>2</v>
      </c>
      <c r="J1333">
        <v>4</v>
      </c>
      <c r="K1333">
        <v>2</v>
      </c>
      <c r="L1333">
        <v>1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1</v>
      </c>
      <c r="X1333" t="s">
        <v>33</v>
      </c>
      <c r="Y1333">
        <v>343</v>
      </c>
      <c r="Z1333">
        <v>12.6199998855591</v>
      </c>
      <c r="AA1333">
        <v>0.05</v>
      </c>
      <c r="AB1333" t="s">
        <v>34</v>
      </c>
      <c r="AC1333" t="s">
        <v>35</v>
      </c>
      <c r="AD1333">
        <v>1698</v>
      </c>
      <c r="AE1333" t="s">
        <v>36</v>
      </c>
      <c r="AF1333">
        <v>22</v>
      </c>
      <c r="AG1333" t="s">
        <v>33</v>
      </c>
    </row>
    <row r="1334" spans="1:33" x14ac:dyDescent="0.25">
      <c r="A1334">
        <v>1404</v>
      </c>
      <c r="B1334">
        <v>1140</v>
      </c>
      <c r="C1334">
        <v>484</v>
      </c>
      <c r="D1334">
        <v>31</v>
      </c>
      <c r="E1334">
        <v>1</v>
      </c>
      <c r="F1334">
        <v>1</v>
      </c>
      <c r="G1334">
        <v>5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1</v>
      </c>
      <c r="X1334" t="s">
        <v>33</v>
      </c>
      <c r="Y1334">
        <v>343</v>
      </c>
      <c r="Z1334">
        <v>12.6199998855591</v>
      </c>
      <c r="AA1334">
        <v>0.05</v>
      </c>
      <c r="AB1334" t="s">
        <v>43</v>
      </c>
      <c r="AC1334" t="s">
        <v>44</v>
      </c>
      <c r="AD1334">
        <v>1698</v>
      </c>
      <c r="AE1334" t="s">
        <v>36</v>
      </c>
      <c r="AF1334">
        <v>22</v>
      </c>
      <c r="AG1334" t="s">
        <v>33</v>
      </c>
    </row>
    <row r="1335" spans="1:33" x14ac:dyDescent="0.25">
      <c r="A1335">
        <v>1405</v>
      </c>
      <c r="B1335">
        <v>1141</v>
      </c>
      <c r="C1335">
        <v>485</v>
      </c>
      <c r="D1335">
        <v>33</v>
      </c>
      <c r="E1335">
        <v>1</v>
      </c>
      <c r="F1335">
        <v>1</v>
      </c>
      <c r="G1335">
        <v>2</v>
      </c>
      <c r="H1335">
        <v>0</v>
      </c>
      <c r="I1335">
        <v>0</v>
      </c>
      <c r="J1335">
        <v>1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 t="s">
        <v>33</v>
      </c>
      <c r="Y1335">
        <v>344</v>
      </c>
      <c r="Z1335">
        <v>12.6199998855591</v>
      </c>
      <c r="AA1335">
        <v>0.05</v>
      </c>
      <c r="AB1335" t="s">
        <v>34</v>
      </c>
      <c r="AC1335" t="s">
        <v>35</v>
      </c>
      <c r="AD1335">
        <v>1698</v>
      </c>
      <c r="AE1335" t="s">
        <v>36</v>
      </c>
      <c r="AF1335">
        <v>23</v>
      </c>
      <c r="AG1335" t="s">
        <v>33</v>
      </c>
    </row>
    <row r="1336" spans="1:33" x14ac:dyDescent="0.25">
      <c r="A1336">
        <v>1406</v>
      </c>
      <c r="B1336">
        <v>1142</v>
      </c>
      <c r="C1336">
        <v>485</v>
      </c>
      <c r="D1336">
        <v>38</v>
      </c>
      <c r="E1336">
        <v>11</v>
      </c>
      <c r="F1336">
        <v>1</v>
      </c>
      <c r="G1336">
        <v>3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1</v>
      </c>
      <c r="X1336" t="s">
        <v>33</v>
      </c>
      <c r="Y1336">
        <v>344</v>
      </c>
      <c r="Z1336">
        <v>12.6199998855591</v>
      </c>
      <c r="AA1336">
        <v>0.05</v>
      </c>
      <c r="AB1336" t="s">
        <v>37</v>
      </c>
      <c r="AC1336" t="s">
        <v>38</v>
      </c>
      <c r="AD1336">
        <v>1698</v>
      </c>
      <c r="AE1336" t="s">
        <v>36</v>
      </c>
      <c r="AF1336">
        <v>23</v>
      </c>
      <c r="AG1336" t="s">
        <v>33</v>
      </c>
    </row>
    <row r="1337" spans="1:33" x14ac:dyDescent="0.25">
      <c r="A1337">
        <v>1407</v>
      </c>
      <c r="B1337">
        <v>1143</v>
      </c>
      <c r="C1337">
        <v>486</v>
      </c>
      <c r="D1337">
        <v>33</v>
      </c>
      <c r="E1337">
        <v>7</v>
      </c>
      <c r="F1337">
        <v>2</v>
      </c>
      <c r="G1337">
        <v>1</v>
      </c>
      <c r="H1337">
        <v>4</v>
      </c>
      <c r="I1337">
        <v>3</v>
      </c>
      <c r="J1337">
        <v>4</v>
      </c>
      <c r="K1337">
        <v>1</v>
      </c>
      <c r="L1337">
        <v>1</v>
      </c>
      <c r="M1337">
        <v>1</v>
      </c>
      <c r="N1337">
        <v>1</v>
      </c>
      <c r="O1337">
        <v>0</v>
      </c>
      <c r="P1337">
        <v>0</v>
      </c>
      <c r="Q1337">
        <v>1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1</v>
      </c>
      <c r="X1337" t="s">
        <v>33</v>
      </c>
      <c r="Y1337">
        <v>345</v>
      </c>
      <c r="Z1337">
        <v>12.6199998855591</v>
      </c>
      <c r="AA1337">
        <v>0.05</v>
      </c>
      <c r="AB1337" t="s">
        <v>34</v>
      </c>
      <c r="AC1337" t="s">
        <v>35</v>
      </c>
      <c r="AD1337">
        <v>1698</v>
      </c>
      <c r="AE1337" t="s">
        <v>36</v>
      </c>
      <c r="AF1337">
        <v>23</v>
      </c>
      <c r="AG1337" t="s">
        <v>33</v>
      </c>
    </row>
    <row r="1338" spans="1:33" x14ac:dyDescent="0.25">
      <c r="A1338">
        <v>1408</v>
      </c>
      <c r="B1338">
        <v>1144</v>
      </c>
      <c r="C1338">
        <v>486</v>
      </c>
      <c r="D1338">
        <v>31</v>
      </c>
      <c r="E1338">
        <v>0</v>
      </c>
      <c r="F1338">
        <v>1</v>
      </c>
      <c r="G1338">
        <v>0</v>
      </c>
      <c r="H1338">
        <v>1</v>
      </c>
      <c r="I1338">
        <v>0</v>
      </c>
      <c r="J1338">
        <v>0</v>
      </c>
      <c r="K1338">
        <v>0</v>
      </c>
      <c r="L1338">
        <v>0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1</v>
      </c>
      <c r="X1338" t="s">
        <v>33</v>
      </c>
      <c r="Y1338">
        <v>345</v>
      </c>
      <c r="Z1338">
        <v>12.6199998855591</v>
      </c>
      <c r="AA1338">
        <v>0.05</v>
      </c>
      <c r="AB1338" t="s">
        <v>43</v>
      </c>
      <c r="AC1338" t="s">
        <v>44</v>
      </c>
      <c r="AD1338">
        <v>1698</v>
      </c>
      <c r="AE1338" t="s">
        <v>36</v>
      </c>
      <c r="AF1338">
        <v>23</v>
      </c>
      <c r="AG1338" t="s">
        <v>33</v>
      </c>
    </row>
    <row r="1339" spans="1:33" x14ac:dyDescent="0.25">
      <c r="A1339">
        <v>1409</v>
      </c>
      <c r="B1339">
        <v>1145</v>
      </c>
      <c r="C1339">
        <v>487</v>
      </c>
      <c r="D1339">
        <v>33</v>
      </c>
      <c r="E1339">
        <v>7</v>
      </c>
      <c r="F1339">
        <v>5</v>
      </c>
      <c r="G1339">
        <v>6</v>
      </c>
      <c r="H1339">
        <v>2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1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1</v>
      </c>
      <c r="X1339" t="s">
        <v>33</v>
      </c>
      <c r="Y1339">
        <v>346</v>
      </c>
      <c r="Z1339">
        <v>12.6199998855591</v>
      </c>
      <c r="AA1339">
        <v>0.05</v>
      </c>
      <c r="AB1339" t="s">
        <v>34</v>
      </c>
      <c r="AC1339" t="s">
        <v>35</v>
      </c>
      <c r="AD1339">
        <v>1698</v>
      </c>
      <c r="AE1339" t="s">
        <v>36</v>
      </c>
      <c r="AF1339">
        <v>23</v>
      </c>
      <c r="AG1339" t="s">
        <v>33</v>
      </c>
    </row>
    <row r="1340" spans="1:33" x14ac:dyDescent="0.25">
      <c r="A1340">
        <v>1410</v>
      </c>
      <c r="B1340">
        <v>1146</v>
      </c>
      <c r="C1340">
        <v>487</v>
      </c>
      <c r="D1340">
        <v>31</v>
      </c>
      <c r="E1340">
        <v>0</v>
      </c>
      <c r="F1340">
        <v>3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1</v>
      </c>
      <c r="X1340" t="s">
        <v>33</v>
      </c>
      <c r="Y1340">
        <v>346</v>
      </c>
      <c r="Z1340">
        <v>12.6199998855591</v>
      </c>
      <c r="AA1340">
        <v>0.05</v>
      </c>
      <c r="AB1340" t="s">
        <v>43</v>
      </c>
      <c r="AC1340" t="s">
        <v>44</v>
      </c>
      <c r="AD1340">
        <v>1698</v>
      </c>
      <c r="AE1340" t="s">
        <v>36</v>
      </c>
      <c r="AF1340">
        <v>23</v>
      </c>
      <c r="AG1340" t="s">
        <v>33</v>
      </c>
    </row>
    <row r="1341" spans="1:33" x14ac:dyDescent="0.25">
      <c r="A1341">
        <v>1411</v>
      </c>
      <c r="B1341">
        <v>1147</v>
      </c>
      <c r="C1341">
        <v>488</v>
      </c>
      <c r="D1341">
        <v>33</v>
      </c>
      <c r="E1341">
        <v>7</v>
      </c>
      <c r="F1341">
        <v>7</v>
      </c>
      <c r="G1341">
        <v>4</v>
      </c>
      <c r="H1341">
        <v>3</v>
      </c>
      <c r="I1341">
        <v>2</v>
      </c>
      <c r="J1341">
        <v>1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1</v>
      </c>
      <c r="X1341" t="s">
        <v>33</v>
      </c>
      <c r="Y1341">
        <v>347</v>
      </c>
      <c r="Z1341">
        <v>12.6199998855591</v>
      </c>
      <c r="AA1341">
        <v>0.05</v>
      </c>
      <c r="AB1341" t="s">
        <v>34</v>
      </c>
      <c r="AC1341" t="s">
        <v>35</v>
      </c>
      <c r="AD1341">
        <v>1698</v>
      </c>
      <c r="AE1341" t="s">
        <v>36</v>
      </c>
      <c r="AF1341">
        <v>22</v>
      </c>
      <c r="AG1341" t="s">
        <v>33</v>
      </c>
    </row>
    <row r="1342" spans="1:33" x14ac:dyDescent="0.25">
      <c r="A1342">
        <v>1412</v>
      </c>
      <c r="B1342">
        <v>1148</v>
      </c>
      <c r="C1342">
        <v>488</v>
      </c>
      <c r="D1342">
        <v>31</v>
      </c>
      <c r="E1342">
        <v>21</v>
      </c>
      <c r="F1342">
        <v>10</v>
      </c>
      <c r="G1342">
        <v>5</v>
      </c>
      <c r="H1342">
        <v>1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1</v>
      </c>
      <c r="X1342" t="s">
        <v>33</v>
      </c>
      <c r="Y1342">
        <v>347</v>
      </c>
      <c r="Z1342">
        <v>12.6199998855591</v>
      </c>
      <c r="AA1342">
        <v>0.05</v>
      </c>
      <c r="AB1342" t="s">
        <v>43</v>
      </c>
      <c r="AC1342" t="s">
        <v>44</v>
      </c>
      <c r="AD1342">
        <v>1698</v>
      </c>
      <c r="AE1342" t="s">
        <v>36</v>
      </c>
      <c r="AF1342">
        <v>22</v>
      </c>
      <c r="AG1342" t="s">
        <v>33</v>
      </c>
    </row>
    <row r="1343" spans="1:33" x14ac:dyDescent="0.25">
      <c r="A1343">
        <v>1413</v>
      </c>
      <c r="B1343">
        <v>1149</v>
      </c>
      <c r="C1343">
        <v>489</v>
      </c>
      <c r="D1343">
        <v>33</v>
      </c>
      <c r="E1343">
        <v>4</v>
      </c>
      <c r="F1343">
        <v>0</v>
      </c>
      <c r="G1343">
        <v>2</v>
      </c>
      <c r="H1343">
        <v>2</v>
      </c>
      <c r="I1343">
        <v>3</v>
      </c>
      <c r="J1343">
        <v>1</v>
      </c>
      <c r="K1343">
        <v>1</v>
      </c>
      <c r="L1343">
        <v>2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1</v>
      </c>
      <c r="X1343" t="s">
        <v>33</v>
      </c>
      <c r="Y1343">
        <v>348</v>
      </c>
      <c r="Z1343">
        <v>12.6199998855591</v>
      </c>
      <c r="AA1343">
        <v>0.05</v>
      </c>
      <c r="AB1343" t="s">
        <v>34</v>
      </c>
      <c r="AC1343" t="s">
        <v>35</v>
      </c>
      <c r="AD1343">
        <v>1698</v>
      </c>
      <c r="AE1343" t="s">
        <v>36</v>
      </c>
      <c r="AF1343">
        <v>22</v>
      </c>
      <c r="AG1343" t="s">
        <v>33</v>
      </c>
    </row>
    <row r="1344" spans="1:33" x14ac:dyDescent="0.25">
      <c r="A1344">
        <v>1414</v>
      </c>
      <c r="B1344">
        <v>1150</v>
      </c>
      <c r="C1344">
        <v>489</v>
      </c>
      <c r="D1344">
        <v>31</v>
      </c>
      <c r="E1344">
        <v>0</v>
      </c>
      <c r="F1344">
        <v>0</v>
      </c>
      <c r="G1344">
        <v>1</v>
      </c>
      <c r="H1344">
        <v>0</v>
      </c>
      <c r="I1344">
        <v>0</v>
      </c>
      <c r="J1344">
        <v>0</v>
      </c>
      <c r="K1344">
        <v>1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1</v>
      </c>
      <c r="X1344" t="s">
        <v>33</v>
      </c>
      <c r="Y1344">
        <v>348</v>
      </c>
      <c r="Z1344">
        <v>12.6199998855591</v>
      </c>
      <c r="AA1344">
        <v>0.05</v>
      </c>
      <c r="AB1344" t="s">
        <v>43</v>
      </c>
      <c r="AC1344" t="s">
        <v>44</v>
      </c>
      <c r="AD1344">
        <v>1698</v>
      </c>
      <c r="AE1344" t="s">
        <v>36</v>
      </c>
      <c r="AF1344">
        <v>22</v>
      </c>
      <c r="AG1344" t="s">
        <v>33</v>
      </c>
    </row>
    <row r="1345" spans="1:33" x14ac:dyDescent="0.25">
      <c r="A1345">
        <v>1415</v>
      </c>
      <c r="B1345">
        <v>1151</v>
      </c>
      <c r="C1345">
        <v>490</v>
      </c>
      <c r="D1345">
        <v>38</v>
      </c>
      <c r="E1345">
        <v>0</v>
      </c>
      <c r="F1345">
        <v>0</v>
      </c>
      <c r="G1345">
        <v>0</v>
      </c>
      <c r="H1345">
        <v>0</v>
      </c>
      <c r="I1345">
        <v>1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1</v>
      </c>
      <c r="X1345" t="s">
        <v>33</v>
      </c>
      <c r="Y1345">
        <v>349</v>
      </c>
      <c r="Z1345">
        <v>12.6199998855591</v>
      </c>
      <c r="AA1345">
        <v>0.05</v>
      </c>
      <c r="AB1345" t="s">
        <v>37</v>
      </c>
      <c r="AC1345" t="s">
        <v>38</v>
      </c>
      <c r="AD1345">
        <v>1698</v>
      </c>
      <c r="AE1345" t="s">
        <v>36</v>
      </c>
      <c r="AF1345">
        <v>22</v>
      </c>
      <c r="AG1345" t="s">
        <v>33</v>
      </c>
    </row>
    <row r="1346" spans="1:33" x14ac:dyDescent="0.25">
      <c r="A1346">
        <v>1416</v>
      </c>
      <c r="B1346">
        <v>1152</v>
      </c>
      <c r="C1346">
        <v>490</v>
      </c>
      <c r="D1346">
        <v>31</v>
      </c>
      <c r="E1346">
        <v>0</v>
      </c>
      <c r="F1346">
        <v>1</v>
      </c>
      <c r="G1346">
        <v>1</v>
      </c>
      <c r="H1346">
        <v>2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1</v>
      </c>
      <c r="X1346" t="s">
        <v>33</v>
      </c>
      <c r="Y1346">
        <v>349</v>
      </c>
      <c r="Z1346">
        <v>12.6199998855591</v>
      </c>
      <c r="AA1346">
        <v>0.05</v>
      </c>
      <c r="AB1346" t="s">
        <v>43</v>
      </c>
      <c r="AC1346" t="s">
        <v>44</v>
      </c>
      <c r="AD1346">
        <v>1698</v>
      </c>
      <c r="AE1346" t="s">
        <v>36</v>
      </c>
      <c r="AF1346">
        <v>22</v>
      </c>
      <c r="AG1346" t="s">
        <v>33</v>
      </c>
    </row>
    <row r="1347" spans="1:33" x14ac:dyDescent="0.25">
      <c r="A1347">
        <v>1417</v>
      </c>
      <c r="B1347">
        <v>1153</v>
      </c>
      <c r="C1347">
        <v>491</v>
      </c>
      <c r="D1347">
        <v>33</v>
      </c>
      <c r="E1347">
        <v>0</v>
      </c>
      <c r="F1347">
        <v>1</v>
      </c>
      <c r="G1347">
        <v>1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1</v>
      </c>
      <c r="X1347" t="s">
        <v>33</v>
      </c>
      <c r="Y1347">
        <v>350</v>
      </c>
      <c r="Z1347">
        <v>12.6199998855591</v>
      </c>
      <c r="AA1347">
        <v>0.05</v>
      </c>
      <c r="AB1347" t="s">
        <v>34</v>
      </c>
      <c r="AC1347" t="s">
        <v>35</v>
      </c>
      <c r="AD1347">
        <v>1698</v>
      </c>
      <c r="AE1347" t="s">
        <v>36</v>
      </c>
      <c r="AF1347">
        <v>22</v>
      </c>
      <c r="AG1347" t="s">
        <v>33</v>
      </c>
    </row>
    <row r="1348" spans="1:33" x14ac:dyDescent="0.25">
      <c r="A1348">
        <v>1418</v>
      </c>
      <c r="B1348">
        <v>1154</v>
      </c>
      <c r="C1348">
        <v>491</v>
      </c>
      <c r="D1348">
        <v>38</v>
      </c>
      <c r="E1348">
        <v>10</v>
      </c>
      <c r="F1348">
        <v>5</v>
      </c>
      <c r="G1348">
        <v>1</v>
      </c>
      <c r="H1348">
        <v>3</v>
      </c>
      <c r="I1348">
        <v>1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1</v>
      </c>
      <c r="X1348" t="s">
        <v>33</v>
      </c>
      <c r="Y1348">
        <v>350</v>
      </c>
      <c r="Z1348">
        <v>12.6199998855591</v>
      </c>
      <c r="AA1348">
        <v>0.05</v>
      </c>
      <c r="AB1348" t="s">
        <v>37</v>
      </c>
      <c r="AC1348" t="s">
        <v>38</v>
      </c>
      <c r="AD1348">
        <v>1698</v>
      </c>
      <c r="AE1348" t="s">
        <v>36</v>
      </c>
      <c r="AF1348">
        <v>22</v>
      </c>
      <c r="AG1348" t="s">
        <v>33</v>
      </c>
    </row>
    <row r="1349" spans="1:33" x14ac:dyDescent="0.25">
      <c r="A1349">
        <v>1419</v>
      </c>
      <c r="B1349">
        <v>1155</v>
      </c>
      <c r="C1349">
        <v>491</v>
      </c>
      <c r="D1349">
        <v>31</v>
      </c>
      <c r="E1349">
        <v>7</v>
      </c>
      <c r="F1349">
        <v>1</v>
      </c>
      <c r="G1349">
        <v>6</v>
      </c>
      <c r="H1349">
        <v>2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1</v>
      </c>
      <c r="X1349" t="s">
        <v>33</v>
      </c>
      <c r="Y1349">
        <v>350</v>
      </c>
      <c r="Z1349">
        <v>12.6199998855591</v>
      </c>
      <c r="AA1349">
        <v>0.05</v>
      </c>
      <c r="AB1349" t="s">
        <v>43</v>
      </c>
      <c r="AC1349" t="s">
        <v>44</v>
      </c>
      <c r="AD1349">
        <v>1698</v>
      </c>
      <c r="AE1349" t="s">
        <v>36</v>
      </c>
      <c r="AF1349">
        <v>22</v>
      </c>
      <c r="AG1349" t="s">
        <v>33</v>
      </c>
    </row>
    <row r="1350" spans="1:33" x14ac:dyDescent="0.25">
      <c r="A1350">
        <v>1420</v>
      </c>
      <c r="B1350">
        <v>1156</v>
      </c>
      <c r="C1350">
        <v>492</v>
      </c>
      <c r="D1350">
        <v>38</v>
      </c>
      <c r="E1350">
        <v>2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1</v>
      </c>
      <c r="X1350" t="s">
        <v>33</v>
      </c>
      <c r="Y1350">
        <v>371</v>
      </c>
      <c r="Z1350">
        <v>12.6199998855591</v>
      </c>
      <c r="AA1350">
        <v>0.05</v>
      </c>
      <c r="AB1350" t="s">
        <v>37</v>
      </c>
      <c r="AC1350" t="s">
        <v>38</v>
      </c>
      <c r="AD1350">
        <v>1698</v>
      </c>
      <c r="AE1350" t="s">
        <v>36</v>
      </c>
      <c r="AF1350">
        <v>17</v>
      </c>
      <c r="AG1350" t="s">
        <v>33</v>
      </c>
    </row>
    <row r="1351" spans="1:33" x14ac:dyDescent="0.25">
      <c r="A1351">
        <v>1421</v>
      </c>
      <c r="B1351">
        <v>1157</v>
      </c>
      <c r="C1351">
        <v>492</v>
      </c>
      <c r="D1351">
        <v>30</v>
      </c>
      <c r="E1351">
        <v>2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1</v>
      </c>
      <c r="X1351" t="s">
        <v>33</v>
      </c>
      <c r="Y1351">
        <v>371</v>
      </c>
      <c r="Z1351">
        <v>12.6199998855591</v>
      </c>
      <c r="AA1351">
        <v>0.05</v>
      </c>
      <c r="AB1351" t="s">
        <v>45</v>
      </c>
      <c r="AC1351" t="s">
        <v>46</v>
      </c>
      <c r="AD1351">
        <v>1698</v>
      </c>
      <c r="AE1351" t="s">
        <v>36</v>
      </c>
      <c r="AF1351">
        <v>17</v>
      </c>
      <c r="AG1351" t="s">
        <v>33</v>
      </c>
    </row>
    <row r="1352" spans="1:33" x14ac:dyDescent="0.25">
      <c r="A1352">
        <v>1422</v>
      </c>
      <c r="B1352">
        <v>1158</v>
      </c>
      <c r="C1352">
        <v>493</v>
      </c>
      <c r="D1352">
        <v>38</v>
      </c>
      <c r="E1352">
        <v>23</v>
      </c>
      <c r="F1352">
        <v>2</v>
      </c>
      <c r="G1352">
        <v>2</v>
      </c>
      <c r="H1352">
        <v>2</v>
      </c>
      <c r="I1352">
        <v>0</v>
      </c>
      <c r="J1352">
        <v>0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1</v>
      </c>
      <c r="X1352" t="s">
        <v>33</v>
      </c>
      <c r="Y1352">
        <v>372</v>
      </c>
      <c r="Z1352">
        <v>12.6199998855591</v>
      </c>
      <c r="AA1352">
        <v>0.05</v>
      </c>
      <c r="AB1352" t="s">
        <v>37</v>
      </c>
      <c r="AC1352" t="s">
        <v>38</v>
      </c>
      <c r="AD1352">
        <v>1698</v>
      </c>
      <c r="AE1352" t="s">
        <v>36</v>
      </c>
      <c r="AF1352">
        <v>17</v>
      </c>
      <c r="AG1352" t="s">
        <v>33</v>
      </c>
    </row>
    <row r="1353" spans="1:33" x14ac:dyDescent="0.25">
      <c r="A1353">
        <v>1423</v>
      </c>
      <c r="B1353">
        <v>1159</v>
      </c>
      <c r="C1353">
        <v>493</v>
      </c>
      <c r="D1353">
        <v>30</v>
      </c>
      <c r="E1353">
        <v>0</v>
      </c>
      <c r="F1353">
        <v>1</v>
      </c>
      <c r="G1353">
        <v>1</v>
      </c>
      <c r="H1353">
        <v>3</v>
      </c>
      <c r="I1353">
        <v>2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1</v>
      </c>
      <c r="X1353" t="s">
        <v>33</v>
      </c>
      <c r="Y1353">
        <v>372</v>
      </c>
      <c r="Z1353">
        <v>12.6199998855591</v>
      </c>
      <c r="AA1353">
        <v>0.05</v>
      </c>
      <c r="AB1353" t="s">
        <v>45</v>
      </c>
      <c r="AC1353" t="s">
        <v>46</v>
      </c>
      <c r="AD1353">
        <v>1698</v>
      </c>
      <c r="AE1353" t="s">
        <v>36</v>
      </c>
      <c r="AF1353">
        <v>17</v>
      </c>
      <c r="AG1353" t="s">
        <v>33</v>
      </c>
    </row>
    <row r="1354" spans="1:33" x14ac:dyDescent="0.25">
      <c r="A1354">
        <v>1424</v>
      </c>
      <c r="B1354">
        <v>1160</v>
      </c>
      <c r="C1354">
        <v>494</v>
      </c>
      <c r="D1354">
        <v>33</v>
      </c>
      <c r="E1354">
        <v>6</v>
      </c>
      <c r="F1354">
        <v>6</v>
      </c>
      <c r="G1354">
        <v>4</v>
      </c>
      <c r="H1354">
        <v>2</v>
      </c>
      <c r="I1354">
        <v>3</v>
      </c>
      <c r="J1354">
        <v>3</v>
      </c>
      <c r="K1354">
        <v>4</v>
      </c>
      <c r="L1354">
        <v>0</v>
      </c>
      <c r="M1354">
        <v>0</v>
      </c>
      <c r="N1354">
        <v>0</v>
      </c>
      <c r="O1354">
        <v>1</v>
      </c>
      <c r="P1354">
        <v>0</v>
      </c>
      <c r="Q1354">
        <v>1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1</v>
      </c>
      <c r="X1354" t="s">
        <v>33</v>
      </c>
      <c r="Y1354">
        <v>373</v>
      </c>
      <c r="Z1354">
        <v>12.6199998855591</v>
      </c>
      <c r="AA1354">
        <v>0.05</v>
      </c>
      <c r="AB1354" t="s">
        <v>34</v>
      </c>
      <c r="AC1354" t="s">
        <v>35</v>
      </c>
      <c r="AD1354">
        <v>1698</v>
      </c>
      <c r="AE1354" t="s">
        <v>36</v>
      </c>
      <c r="AF1354">
        <v>22</v>
      </c>
      <c r="AG1354" t="s">
        <v>33</v>
      </c>
    </row>
    <row r="1355" spans="1:33" x14ac:dyDescent="0.25">
      <c r="A1355">
        <v>1425</v>
      </c>
      <c r="B1355">
        <v>1161</v>
      </c>
      <c r="C1355">
        <v>495</v>
      </c>
      <c r="D1355">
        <v>33</v>
      </c>
      <c r="E1355">
        <v>8</v>
      </c>
      <c r="F1355">
        <v>5</v>
      </c>
      <c r="G1355">
        <v>2</v>
      </c>
      <c r="H1355">
        <v>8</v>
      </c>
      <c r="I1355">
        <v>7</v>
      </c>
      <c r="J1355">
        <v>2</v>
      </c>
      <c r="K1355">
        <v>4</v>
      </c>
      <c r="L1355">
        <v>0</v>
      </c>
      <c r="M1355">
        <v>0</v>
      </c>
      <c r="N1355">
        <v>0</v>
      </c>
      <c r="O1355">
        <v>0</v>
      </c>
      <c r="P1355">
        <v>1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</v>
      </c>
      <c r="X1355" t="s">
        <v>33</v>
      </c>
      <c r="Y1355">
        <v>374</v>
      </c>
      <c r="Z1355">
        <v>12.6199998855591</v>
      </c>
      <c r="AA1355">
        <v>0.05</v>
      </c>
      <c r="AB1355" t="s">
        <v>34</v>
      </c>
      <c r="AC1355" t="s">
        <v>35</v>
      </c>
      <c r="AD1355">
        <v>1698</v>
      </c>
      <c r="AE1355" t="s">
        <v>36</v>
      </c>
      <c r="AF1355">
        <v>22</v>
      </c>
      <c r="AG1355" t="s">
        <v>33</v>
      </c>
    </row>
    <row r="1356" spans="1:33" x14ac:dyDescent="0.25">
      <c r="A1356">
        <v>1426</v>
      </c>
      <c r="B1356">
        <v>1162</v>
      </c>
      <c r="C1356">
        <v>495</v>
      </c>
      <c r="D1356">
        <v>31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1</v>
      </c>
      <c r="X1356" t="s">
        <v>33</v>
      </c>
      <c r="Y1356">
        <v>374</v>
      </c>
      <c r="Z1356">
        <v>12.6199998855591</v>
      </c>
      <c r="AA1356">
        <v>0.05</v>
      </c>
      <c r="AB1356" t="s">
        <v>43</v>
      </c>
      <c r="AC1356" t="s">
        <v>44</v>
      </c>
      <c r="AD1356">
        <v>1698</v>
      </c>
      <c r="AE1356" t="s">
        <v>36</v>
      </c>
      <c r="AF1356">
        <v>22</v>
      </c>
      <c r="AG1356" t="s">
        <v>33</v>
      </c>
    </row>
    <row r="1357" spans="1:33" x14ac:dyDescent="0.25">
      <c r="A1357">
        <v>1427</v>
      </c>
      <c r="B1357">
        <v>1163</v>
      </c>
      <c r="C1357">
        <v>496</v>
      </c>
      <c r="D1357">
        <v>30</v>
      </c>
      <c r="E1357">
        <v>9</v>
      </c>
      <c r="F1357">
        <v>1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1</v>
      </c>
      <c r="X1357" t="s">
        <v>33</v>
      </c>
      <c r="Y1357">
        <v>375</v>
      </c>
      <c r="Z1357">
        <v>12.6199998855591</v>
      </c>
      <c r="AA1357">
        <v>0.05</v>
      </c>
      <c r="AB1357" t="s">
        <v>45</v>
      </c>
      <c r="AC1357" t="s">
        <v>46</v>
      </c>
      <c r="AD1357">
        <v>1698</v>
      </c>
      <c r="AE1357" t="s">
        <v>36</v>
      </c>
      <c r="AF1357">
        <v>17</v>
      </c>
      <c r="AG1357" t="s">
        <v>33</v>
      </c>
    </row>
    <row r="1358" spans="1:33" x14ac:dyDescent="0.25">
      <c r="A1358">
        <v>1428</v>
      </c>
      <c r="B1358">
        <v>1164</v>
      </c>
      <c r="C1358">
        <v>496</v>
      </c>
      <c r="D1358">
        <v>38</v>
      </c>
      <c r="E1358">
        <v>1</v>
      </c>
      <c r="F1358">
        <v>2</v>
      </c>
      <c r="G1358">
        <v>2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1</v>
      </c>
      <c r="X1358" t="s">
        <v>33</v>
      </c>
      <c r="Y1358">
        <v>375</v>
      </c>
      <c r="Z1358">
        <v>12.6199998855591</v>
      </c>
      <c r="AA1358">
        <v>0.05</v>
      </c>
      <c r="AB1358" t="s">
        <v>37</v>
      </c>
      <c r="AC1358" t="s">
        <v>38</v>
      </c>
      <c r="AD1358">
        <v>1698</v>
      </c>
      <c r="AE1358" t="s">
        <v>36</v>
      </c>
      <c r="AF1358">
        <v>17</v>
      </c>
      <c r="AG1358" t="s">
        <v>33</v>
      </c>
    </row>
    <row r="1359" spans="1:33" x14ac:dyDescent="0.25">
      <c r="A1359">
        <v>1429</v>
      </c>
      <c r="B1359">
        <v>1165</v>
      </c>
      <c r="C1359">
        <v>497</v>
      </c>
      <c r="D1359">
        <v>38</v>
      </c>
      <c r="E1359">
        <v>8</v>
      </c>
      <c r="F1359">
        <v>2</v>
      </c>
      <c r="G1359">
        <v>1</v>
      </c>
      <c r="H1359">
        <v>1</v>
      </c>
      <c r="I1359">
        <v>3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1</v>
      </c>
      <c r="X1359" t="s">
        <v>33</v>
      </c>
      <c r="Y1359">
        <v>376</v>
      </c>
      <c r="Z1359">
        <v>12.6199998855591</v>
      </c>
      <c r="AA1359">
        <v>0.05</v>
      </c>
      <c r="AB1359" t="s">
        <v>37</v>
      </c>
      <c r="AC1359" t="s">
        <v>38</v>
      </c>
      <c r="AD1359">
        <v>1698</v>
      </c>
      <c r="AE1359" t="s">
        <v>36</v>
      </c>
      <c r="AF1359">
        <v>17</v>
      </c>
      <c r="AG1359" t="s">
        <v>33</v>
      </c>
    </row>
    <row r="1360" spans="1:33" x14ac:dyDescent="0.25">
      <c r="A1360">
        <v>1430</v>
      </c>
      <c r="B1360">
        <v>1166</v>
      </c>
      <c r="C1360">
        <v>497</v>
      </c>
      <c r="D1360">
        <v>31</v>
      </c>
      <c r="E1360">
        <v>3</v>
      </c>
      <c r="F1360">
        <v>0</v>
      </c>
      <c r="G1360">
        <v>2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1</v>
      </c>
      <c r="X1360" t="s">
        <v>33</v>
      </c>
      <c r="Y1360">
        <v>376</v>
      </c>
      <c r="Z1360">
        <v>12.6199998855591</v>
      </c>
      <c r="AA1360">
        <v>0.05</v>
      </c>
      <c r="AB1360" t="s">
        <v>43</v>
      </c>
      <c r="AC1360" t="s">
        <v>44</v>
      </c>
      <c r="AD1360">
        <v>1698</v>
      </c>
      <c r="AE1360" t="s">
        <v>36</v>
      </c>
      <c r="AF1360">
        <v>17</v>
      </c>
      <c r="AG1360" t="s">
        <v>33</v>
      </c>
    </row>
    <row r="1361" spans="1:33" x14ac:dyDescent="0.25">
      <c r="A1361">
        <v>1431</v>
      </c>
      <c r="B1361">
        <v>1167</v>
      </c>
      <c r="C1361">
        <v>498</v>
      </c>
      <c r="D1361">
        <v>33</v>
      </c>
      <c r="E1361">
        <v>3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1</v>
      </c>
      <c r="X1361" t="s">
        <v>33</v>
      </c>
      <c r="Y1361">
        <v>377</v>
      </c>
      <c r="Z1361">
        <v>12.6199998855591</v>
      </c>
      <c r="AA1361">
        <v>0.05</v>
      </c>
      <c r="AB1361" t="s">
        <v>34</v>
      </c>
      <c r="AC1361" t="s">
        <v>35</v>
      </c>
      <c r="AD1361">
        <v>1698</v>
      </c>
      <c r="AE1361" t="s">
        <v>36</v>
      </c>
      <c r="AF1361">
        <v>17</v>
      </c>
      <c r="AG1361" t="s">
        <v>33</v>
      </c>
    </row>
    <row r="1362" spans="1:33" x14ac:dyDescent="0.25">
      <c r="A1362">
        <v>1432</v>
      </c>
      <c r="B1362">
        <v>1168</v>
      </c>
      <c r="C1362">
        <v>498</v>
      </c>
      <c r="D1362">
        <v>38</v>
      </c>
      <c r="E1362">
        <v>40</v>
      </c>
      <c r="F1362">
        <v>4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1</v>
      </c>
      <c r="X1362" t="s">
        <v>33</v>
      </c>
      <c r="Y1362">
        <v>377</v>
      </c>
      <c r="Z1362">
        <v>12.6199998855591</v>
      </c>
      <c r="AA1362">
        <v>0.05</v>
      </c>
      <c r="AB1362" t="s">
        <v>37</v>
      </c>
      <c r="AC1362" t="s">
        <v>38</v>
      </c>
      <c r="AD1362">
        <v>1698</v>
      </c>
      <c r="AE1362" t="s">
        <v>36</v>
      </c>
      <c r="AF1362">
        <v>17</v>
      </c>
      <c r="AG1362" t="s">
        <v>33</v>
      </c>
    </row>
    <row r="1363" spans="1:33" x14ac:dyDescent="0.25">
      <c r="A1363">
        <v>1433</v>
      </c>
      <c r="B1363">
        <v>1169</v>
      </c>
      <c r="C1363">
        <v>498</v>
      </c>
      <c r="D1363">
        <v>31</v>
      </c>
      <c r="E1363">
        <v>12</v>
      </c>
      <c r="F1363">
        <v>7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1</v>
      </c>
      <c r="X1363" t="s">
        <v>33</v>
      </c>
      <c r="Y1363">
        <v>377</v>
      </c>
      <c r="Z1363">
        <v>12.6199998855591</v>
      </c>
      <c r="AA1363">
        <v>0.05</v>
      </c>
      <c r="AB1363" t="s">
        <v>43</v>
      </c>
      <c r="AC1363" t="s">
        <v>44</v>
      </c>
      <c r="AD1363">
        <v>1698</v>
      </c>
      <c r="AE1363" t="s">
        <v>36</v>
      </c>
      <c r="AF1363">
        <v>17</v>
      </c>
      <c r="AG1363" t="s">
        <v>33</v>
      </c>
    </row>
    <row r="1364" spans="1:33" x14ac:dyDescent="0.25">
      <c r="A1364">
        <v>1434</v>
      </c>
      <c r="B1364">
        <v>1170</v>
      </c>
      <c r="C1364">
        <v>498</v>
      </c>
      <c r="D1364">
        <v>30</v>
      </c>
      <c r="E1364">
        <v>2</v>
      </c>
      <c r="F1364">
        <v>0</v>
      </c>
      <c r="G1364">
        <v>2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1</v>
      </c>
      <c r="X1364" t="s">
        <v>33</v>
      </c>
      <c r="Y1364">
        <v>377</v>
      </c>
      <c r="Z1364">
        <v>12.6199998855591</v>
      </c>
      <c r="AA1364">
        <v>0.05</v>
      </c>
      <c r="AB1364" t="s">
        <v>45</v>
      </c>
      <c r="AC1364" t="s">
        <v>46</v>
      </c>
      <c r="AD1364">
        <v>1698</v>
      </c>
      <c r="AE1364" t="s">
        <v>36</v>
      </c>
      <c r="AF1364">
        <v>17</v>
      </c>
      <c r="AG1364" t="s">
        <v>33</v>
      </c>
    </row>
    <row r="1365" spans="1:33" x14ac:dyDescent="0.25">
      <c r="A1365">
        <v>1435</v>
      </c>
      <c r="B1365">
        <v>1171</v>
      </c>
      <c r="C1365">
        <v>499</v>
      </c>
      <c r="D1365">
        <v>33</v>
      </c>
      <c r="E1365">
        <v>1</v>
      </c>
      <c r="F1365">
        <v>0</v>
      </c>
      <c r="G1365">
        <v>1</v>
      </c>
      <c r="H1365">
        <v>1</v>
      </c>
      <c r="I1365">
        <v>0</v>
      </c>
      <c r="J1365">
        <v>0</v>
      </c>
      <c r="K1365">
        <v>0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1</v>
      </c>
      <c r="X1365" t="s">
        <v>33</v>
      </c>
      <c r="Y1365">
        <v>378</v>
      </c>
      <c r="Z1365">
        <v>12.6199998855591</v>
      </c>
      <c r="AA1365">
        <v>0.05</v>
      </c>
      <c r="AB1365" t="s">
        <v>34</v>
      </c>
      <c r="AC1365" t="s">
        <v>35</v>
      </c>
      <c r="AD1365">
        <v>1698</v>
      </c>
      <c r="AE1365" t="s">
        <v>36</v>
      </c>
      <c r="AF1365">
        <v>17</v>
      </c>
      <c r="AG1365" t="s">
        <v>33</v>
      </c>
    </row>
    <row r="1366" spans="1:33" x14ac:dyDescent="0.25">
      <c r="A1366">
        <v>1436</v>
      </c>
      <c r="B1366">
        <v>1172</v>
      </c>
      <c r="C1366">
        <v>499</v>
      </c>
      <c r="D1366">
        <v>31</v>
      </c>
      <c r="E1366">
        <v>10</v>
      </c>
      <c r="F1366">
        <v>8</v>
      </c>
      <c r="G1366">
        <v>5</v>
      </c>
      <c r="H1366">
        <v>0</v>
      </c>
      <c r="I1366">
        <v>1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1</v>
      </c>
      <c r="X1366" t="s">
        <v>33</v>
      </c>
      <c r="Y1366">
        <v>378</v>
      </c>
      <c r="Z1366">
        <v>12.6199998855591</v>
      </c>
      <c r="AA1366">
        <v>0.05</v>
      </c>
      <c r="AB1366" t="s">
        <v>43</v>
      </c>
      <c r="AC1366" t="s">
        <v>44</v>
      </c>
      <c r="AD1366">
        <v>1698</v>
      </c>
      <c r="AE1366" t="s">
        <v>36</v>
      </c>
      <c r="AF1366">
        <v>17</v>
      </c>
      <c r="AG1366" t="s">
        <v>33</v>
      </c>
    </row>
    <row r="1367" spans="1:33" x14ac:dyDescent="0.25">
      <c r="A1367">
        <v>1437</v>
      </c>
      <c r="B1367">
        <v>1173</v>
      </c>
      <c r="C1367">
        <v>500</v>
      </c>
      <c r="D1367">
        <v>33</v>
      </c>
      <c r="E1367">
        <v>0</v>
      </c>
      <c r="F1367">
        <v>0</v>
      </c>
      <c r="G1367">
        <v>1</v>
      </c>
      <c r="H1367">
        <v>0</v>
      </c>
      <c r="I1367">
        <v>0</v>
      </c>
      <c r="J1367">
        <v>2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1</v>
      </c>
      <c r="X1367" t="s">
        <v>33</v>
      </c>
      <c r="Y1367">
        <v>379</v>
      </c>
      <c r="Z1367">
        <v>12.6199998855591</v>
      </c>
      <c r="AA1367">
        <v>0.05</v>
      </c>
      <c r="AB1367" t="s">
        <v>34</v>
      </c>
      <c r="AC1367" t="s">
        <v>35</v>
      </c>
      <c r="AD1367">
        <v>1698</v>
      </c>
      <c r="AE1367" t="s">
        <v>36</v>
      </c>
      <c r="AF1367">
        <v>17</v>
      </c>
      <c r="AG1367" t="s">
        <v>33</v>
      </c>
    </row>
    <row r="1368" spans="1:33" x14ac:dyDescent="0.25">
      <c r="A1368">
        <v>1438</v>
      </c>
      <c r="B1368">
        <v>1174</v>
      </c>
      <c r="C1368">
        <v>500</v>
      </c>
      <c r="D1368">
        <v>38</v>
      </c>
      <c r="E1368">
        <v>9</v>
      </c>
      <c r="F1368">
        <v>5</v>
      </c>
      <c r="G1368">
        <v>1</v>
      </c>
      <c r="H1368">
        <v>0</v>
      </c>
      <c r="I1368">
        <v>0</v>
      </c>
      <c r="J1368">
        <v>1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1</v>
      </c>
      <c r="X1368" t="s">
        <v>33</v>
      </c>
      <c r="Y1368">
        <v>379</v>
      </c>
      <c r="Z1368">
        <v>12.6199998855591</v>
      </c>
      <c r="AA1368">
        <v>0.05</v>
      </c>
      <c r="AB1368" t="s">
        <v>37</v>
      </c>
      <c r="AC1368" t="s">
        <v>38</v>
      </c>
      <c r="AD1368">
        <v>1698</v>
      </c>
      <c r="AE1368" t="s">
        <v>36</v>
      </c>
      <c r="AF1368">
        <v>17</v>
      </c>
      <c r="AG1368" t="s">
        <v>33</v>
      </c>
    </row>
    <row r="1369" spans="1:33" x14ac:dyDescent="0.25">
      <c r="A1369">
        <v>1439</v>
      </c>
      <c r="B1369">
        <v>1175</v>
      </c>
      <c r="C1369">
        <v>501</v>
      </c>
      <c r="D1369">
        <v>33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1</v>
      </c>
      <c r="X1369" t="s">
        <v>33</v>
      </c>
      <c r="Y1369">
        <v>380</v>
      </c>
      <c r="Z1369">
        <v>12.6199998855591</v>
      </c>
      <c r="AA1369">
        <v>0.05</v>
      </c>
      <c r="AB1369" t="s">
        <v>34</v>
      </c>
      <c r="AC1369" t="s">
        <v>35</v>
      </c>
      <c r="AD1369">
        <v>1698</v>
      </c>
      <c r="AE1369" t="s">
        <v>36</v>
      </c>
      <c r="AF1369">
        <v>17</v>
      </c>
      <c r="AG1369" t="s">
        <v>33</v>
      </c>
    </row>
    <row r="1370" spans="1:33" x14ac:dyDescent="0.25">
      <c r="A1370">
        <v>1440</v>
      </c>
      <c r="B1370">
        <v>1176</v>
      </c>
      <c r="C1370">
        <v>501</v>
      </c>
      <c r="D1370">
        <v>38</v>
      </c>
      <c r="E1370">
        <v>25</v>
      </c>
      <c r="F1370">
        <v>6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1</v>
      </c>
      <c r="X1370" t="s">
        <v>33</v>
      </c>
      <c r="Y1370">
        <v>380</v>
      </c>
      <c r="Z1370">
        <v>12.6199998855591</v>
      </c>
      <c r="AA1370">
        <v>0.05</v>
      </c>
      <c r="AB1370" t="s">
        <v>37</v>
      </c>
      <c r="AC1370" t="s">
        <v>38</v>
      </c>
      <c r="AD1370">
        <v>1698</v>
      </c>
      <c r="AE1370" t="s">
        <v>36</v>
      </c>
      <c r="AF1370">
        <v>17</v>
      </c>
      <c r="AG1370" t="s">
        <v>33</v>
      </c>
    </row>
    <row r="1371" spans="1:33" x14ac:dyDescent="0.25">
      <c r="A1371">
        <v>1441</v>
      </c>
      <c r="B1371">
        <v>1177</v>
      </c>
      <c r="C1371">
        <v>501</v>
      </c>
      <c r="D1371">
        <v>31</v>
      </c>
      <c r="E1371">
        <v>10</v>
      </c>
      <c r="F1371">
        <v>5</v>
      </c>
      <c r="G1371">
        <v>3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1</v>
      </c>
      <c r="X1371" t="s">
        <v>33</v>
      </c>
      <c r="Y1371">
        <v>380</v>
      </c>
      <c r="Z1371">
        <v>12.6199998855591</v>
      </c>
      <c r="AA1371">
        <v>0.05</v>
      </c>
      <c r="AB1371" t="s">
        <v>43</v>
      </c>
      <c r="AC1371" t="s">
        <v>44</v>
      </c>
      <c r="AD1371">
        <v>1698</v>
      </c>
      <c r="AE1371" t="s">
        <v>36</v>
      </c>
      <c r="AF1371">
        <v>17</v>
      </c>
      <c r="AG1371" t="s">
        <v>33</v>
      </c>
    </row>
    <row r="1372" spans="1:33" x14ac:dyDescent="0.25">
      <c r="A1372">
        <v>1442</v>
      </c>
      <c r="B1372">
        <v>1178</v>
      </c>
      <c r="C1372">
        <v>501</v>
      </c>
      <c r="D1372">
        <v>30</v>
      </c>
      <c r="E1372">
        <v>0</v>
      </c>
      <c r="F1372">
        <v>0</v>
      </c>
      <c r="G1372">
        <v>2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1</v>
      </c>
      <c r="X1372" t="s">
        <v>33</v>
      </c>
      <c r="Y1372">
        <v>380</v>
      </c>
      <c r="Z1372">
        <v>12.6199998855591</v>
      </c>
      <c r="AA1372">
        <v>0.05</v>
      </c>
      <c r="AB1372" t="s">
        <v>45</v>
      </c>
      <c r="AC1372" t="s">
        <v>46</v>
      </c>
      <c r="AD1372">
        <v>1698</v>
      </c>
      <c r="AE1372" t="s">
        <v>36</v>
      </c>
      <c r="AF1372">
        <v>17</v>
      </c>
      <c r="AG1372" t="s">
        <v>33</v>
      </c>
    </row>
    <row r="1373" spans="1:33" x14ac:dyDescent="0.25">
      <c r="A1373">
        <v>1443</v>
      </c>
      <c r="B1373">
        <v>1179</v>
      </c>
      <c r="C1373">
        <v>502</v>
      </c>
      <c r="D1373">
        <v>38</v>
      </c>
      <c r="E1373">
        <v>9</v>
      </c>
      <c r="F1373">
        <v>4</v>
      </c>
      <c r="G1373">
        <v>4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1</v>
      </c>
      <c r="X1373" t="s">
        <v>33</v>
      </c>
      <c r="Y1373">
        <v>381</v>
      </c>
      <c r="Z1373">
        <v>12.6199998855591</v>
      </c>
      <c r="AA1373">
        <v>0.05</v>
      </c>
      <c r="AB1373" t="s">
        <v>37</v>
      </c>
      <c r="AC1373" t="s">
        <v>38</v>
      </c>
      <c r="AD1373">
        <v>1698</v>
      </c>
      <c r="AE1373" t="s">
        <v>36</v>
      </c>
      <c r="AF1373">
        <v>17</v>
      </c>
      <c r="AG1373" t="s">
        <v>33</v>
      </c>
    </row>
    <row r="1374" spans="1:33" x14ac:dyDescent="0.25">
      <c r="A1374">
        <v>1444</v>
      </c>
      <c r="B1374">
        <v>1180</v>
      </c>
      <c r="C1374">
        <v>502</v>
      </c>
      <c r="D1374">
        <v>31</v>
      </c>
      <c r="E1374">
        <v>1</v>
      </c>
      <c r="F1374">
        <v>4</v>
      </c>
      <c r="G1374">
        <v>0</v>
      </c>
      <c r="H1374">
        <v>1</v>
      </c>
      <c r="I1374">
        <v>2</v>
      </c>
      <c r="J1374">
        <v>0</v>
      </c>
      <c r="K1374">
        <v>1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1</v>
      </c>
      <c r="X1374" t="s">
        <v>33</v>
      </c>
      <c r="Y1374">
        <v>381</v>
      </c>
      <c r="Z1374">
        <v>12.6199998855591</v>
      </c>
      <c r="AA1374">
        <v>0.05</v>
      </c>
      <c r="AB1374" t="s">
        <v>43</v>
      </c>
      <c r="AC1374" t="s">
        <v>44</v>
      </c>
      <c r="AD1374">
        <v>1698</v>
      </c>
      <c r="AE1374" t="s">
        <v>36</v>
      </c>
      <c r="AF1374">
        <v>17</v>
      </c>
      <c r="AG1374" t="s">
        <v>33</v>
      </c>
    </row>
    <row r="1375" spans="1:33" x14ac:dyDescent="0.25">
      <c r="A1375">
        <v>1445</v>
      </c>
      <c r="B1375">
        <v>1181</v>
      </c>
      <c r="C1375">
        <v>503</v>
      </c>
      <c r="D1375">
        <v>38</v>
      </c>
      <c r="E1375">
        <v>0</v>
      </c>
      <c r="F1375">
        <v>0</v>
      </c>
      <c r="G1375">
        <v>0</v>
      </c>
      <c r="H1375">
        <v>1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1</v>
      </c>
      <c r="X1375" t="s">
        <v>33</v>
      </c>
      <c r="Y1375">
        <v>382</v>
      </c>
      <c r="Z1375">
        <v>12.6199998855591</v>
      </c>
      <c r="AA1375">
        <v>0.05</v>
      </c>
      <c r="AB1375" t="s">
        <v>37</v>
      </c>
      <c r="AC1375" t="s">
        <v>38</v>
      </c>
      <c r="AD1375">
        <v>1698</v>
      </c>
      <c r="AE1375" t="s">
        <v>36</v>
      </c>
      <c r="AF1375">
        <v>17</v>
      </c>
      <c r="AG1375" t="s">
        <v>33</v>
      </c>
    </row>
    <row r="1376" spans="1:33" x14ac:dyDescent="0.25">
      <c r="A1376">
        <v>1446</v>
      </c>
      <c r="B1376">
        <v>1182</v>
      </c>
      <c r="C1376">
        <v>503</v>
      </c>
      <c r="D1376">
        <v>20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1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1</v>
      </c>
      <c r="X1376" t="s">
        <v>33</v>
      </c>
      <c r="Y1376">
        <v>382</v>
      </c>
      <c r="Z1376">
        <v>12.6199998855591</v>
      </c>
      <c r="AA1376">
        <v>0.05</v>
      </c>
      <c r="AB1376" t="s">
        <v>39</v>
      </c>
      <c r="AC1376" t="s">
        <v>40</v>
      </c>
      <c r="AD1376">
        <v>1698</v>
      </c>
      <c r="AE1376" t="s">
        <v>36</v>
      </c>
      <c r="AF1376">
        <v>17</v>
      </c>
      <c r="AG1376" t="s">
        <v>33</v>
      </c>
    </row>
    <row r="1377" spans="1:33" x14ac:dyDescent="0.25">
      <c r="A1377">
        <v>1447</v>
      </c>
      <c r="B1377">
        <v>1183</v>
      </c>
      <c r="C1377">
        <v>503</v>
      </c>
      <c r="D1377">
        <v>31</v>
      </c>
      <c r="E1377">
        <v>2</v>
      </c>
      <c r="F1377">
        <v>3</v>
      </c>
      <c r="G1377">
        <v>2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1</v>
      </c>
      <c r="X1377" t="s">
        <v>33</v>
      </c>
      <c r="Y1377">
        <v>382</v>
      </c>
      <c r="Z1377">
        <v>12.6199998855591</v>
      </c>
      <c r="AA1377">
        <v>0.05</v>
      </c>
      <c r="AB1377" t="s">
        <v>43</v>
      </c>
      <c r="AC1377" t="s">
        <v>44</v>
      </c>
      <c r="AD1377">
        <v>1698</v>
      </c>
      <c r="AE1377" t="s">
        <v>36</v>
      </c>
      <c r="AF1377">
        <v>17</v>
      </c>
      <c r="AG1377" t="s">
        <v>33</v>
      </c>
    </row>
    <row r="1378" spans="1:33" x14ac:dyDescent="0.25">
      <c r="A1378">
        <v>1448</v>
      </c>
      <c r="B1378">
        <v>1184</v>
      </c>
      <c r="C1378">
        <v>503</v>
      </c>
      <c r="D1378">
        <v>30</v>
      </c>
      <c r="E1378">
        <v>0</v>
      </c>
      <c r="F1378">
        <v>1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1</v>
      </c>
      <c r="X1378" t="s">
        <v>33</v>
      </c>
      <c r="Y1378">
        <v>382</v>
      </c>
      <c r="Z1378">
        <v>12.6199998855591</v>
      </c>
      <c r="AA1378">
        <v>0.05</v>
      </c>
      <c r="AB1378" t="s">
        <v>45</v>
      </c>
      <c r="AC1378" t="s">
        <v>46</v>
      </c>
      <c r="AD1378">
        <v>1698</v>
      </c>
      <c r="AE1378" t="s">
        <v>36</v>
      </c>
      <c r="AF1378">
        <v>17</v>
      </c>
      <c r="AG1378" t="s">
        <v>33</v>
      </c>
    </row>
    <row r="1379" spans="1:33" x14ac:dyDescent="0.25">
      <c r="A1379">
        <v>1449</v>
      </c>
      <c r="B1379">
        <v>1185</v>
      </c>
      <c r="C1379">
        <v>504</v>
      </c>
      <c r="D1379">
        <v>38</v>
      </c>
      <c r="E1379">
        <v>17</v>
      </c>
      <c r="F1379">
        <v>18</v>
      </c>
      <c r="G1379">
        <v>7</v>
      </c>
      <c r="H1379">
        <v>2</v>
      </c>
      <c r="I1379">
        <v>1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1</v>
      </c>
      <c r="X1379" t="s">
        <v>33</v>
      </c>
      <c r="Y1379">
        <v>383</v>
      </c>
      <c r="Z1379">
        <v>12.6199998855591</v>
      </c>
      <c r="AA1379">
        <v>0.05</v>
      </c>
      <c r="AB1379" t="s">
        <v>37</v>
      </c>
      <c r="AC1379" t="s">
        <v>38</v>
      </c>
      <c r="AD1379">
        <v>1698</v>
      </c>
      <c r="AE1379" t="s">
        <v>36</v>
      </c>
      <c r="AF1379">
        <v>17</v>
      </c>
      <c r="AG1379" t="s">
        <v>33</v>
      </c>
    </row>
    <row r="1380" spans="1:33" x14ac:dyDescent="0.25">
      <c r="A1380">
        <v>1450</v>
      </c>
      <c r="B1380">
        <v>1186</v>
      </c>
      <c r="C1380">
        <v>504</v>
      </c>
      <c r="D1380">
        <v>31</v>
      </c>
      <c r="E1380">
        <v>1</v>
      </c>
      <c r="F1380">
        <v>1</v>
      </c>
      <c r="G1380">
        <v>0</v>
      </c>
      <c r="H1380">
        <v>1</v>
      </c>
      <c r="I1380">
        <v>0</v>
      </c>
      <c r="J1380">
        <v>0</v>
      </c>
      <c r="K1380">
        <v>1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1</v>
      </c>
      <c r="X1380" t="s">
        <v>33</v>
      </c>
      <c r="Y1380">
        <v>383</v>
      </c>
      <c r="Z1380">
        <v>12.6199998855591</v>
      </c>
      <c r="AA1380">
        <v>0.05</v>
      </c>
      <c r="AB1380" t="s">
        <v>43</v>
      </c>
      <c r="AC1380" t="s">
        <v>44</v>
      </c>
      <c r="AD1380">
        <v>1698</v>
      </c>
      <c r="AE1380" t="s">
        <v>36</v>
      </c>
      <c r="AF1380">
        <v>17</v>
      </c>
      <c r="AG1380" t="s">
        <v>33</v>
      </c>
    </row>
    <row r="1381" spans="1:33" x14ac:dyDescent="0.25">
      <c r="A1381">
        <v>1451</v>
      </c>
      <c r="B1381">
        <v>1187</v>
      </c>
      <c r="C1381">
        <v>505</v>
      </c>
      <c r="D1381">
        <v>38</v>
      </c>
      <c r="E1381">
        <v>14</v>
      </c>
      <c r="F1381">
        <v>5</v>
      </c>
      <c r="G1381">
        <v>3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1</v>
      </c>
      <c r="X1381" t="s">
        <v>33</v>
      </c>
      <c r="Y1381">
        <v>384</v>
      </c>
      <c r="Z1381">
        <v>12.6199998855591</v>
      </c>
      <c r="AA1381">
        <v>0.05</v>
      </c>
      <c r="AB1381" t="s">
        <v>37</v>
      </c>
      <c r="AC1381" t="s">
        <v>38</v>
      </c>
      <c r="AD1381">
        <v>1698</v>
      </c>
      <c r="AE1381" t="s">
        <v>36</v>
      </c>
      <c r="AF1381">
        <v>17</v>
      </c>
      <c r="AG1381" t="s">
        <v>33</v>
      </c>
    </row>
    <row r="1382" spans="1:33" x14ac:dyDescent="0.25">
      <c r="A1382">
        <v>1452</v>
      </c>
      <c r="B1382">
        <v>1188</v>
      </c>
      <c r="C1382">
        <v>505</v>
      </c>
      <c r="D1382">
        <v>31</v>
      </c>
      <c r="E1382">
        <v>9</v>
      </c>
      <c r="F1382">
        <v>2</v>
      </c>
      <c r="G1382">
        <v>0</v>
      </c>
      <c r="H1382">
        <v>1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1</v>
      </c>
      <c r="X1382" t="s">
        <v>33</v>
      </c>
      <c r="Y1382">
        <v>384</v>
      </c>
      <c r="Z1382">
        <v>12.6199998855591</v>
      </c>
      <c r="AA1382">
        <v>0.05</v>
      </c>
      <c r="AB1382" t="s">
        <v>43</v>
      </c>
      <c r="AC1382" t="s">
        <v>44</v>
      </c>
      <c r="AD1382">
        <v>1698</v>
      </c>
      <c r="AE1382" t="s">
        <v>36</v>
      </c>
      <c r="AF1382">
        <v>17</v>
      </c>
      <c r="AG1382" t="s">
        <v>33</v>
      </c>
    </row>
    <row r="1383" spans="1:33" x14ac:dyDescent="0.25">
      <c r="A1383">
        <v>1453</v>
      </c>
      <c r="B1383">
        <v>1189</v>
      </c>
      <c r="C1383">
        <v>505</v>
      </c>
      <c r="D1383">
        <v>30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1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1</v>
      </c>
      <c r="X1383" t="s">
        <v>33</v>
      </c>
      <c r="Y1383">
        <v>384</v>
      </c>
      <c r="Z1383">
        <v>12.6199998855591</v>
      </c>
      <c r="AA1383">
        <v>0.05</v>
      </c>
      <c r="AB1383" t="s">
        <v>45</v>
      </c>
      <c r="AC1383" t="s">
        <v>46</v>
      </c>
      <c r="AD1383">
        <v>1698</v>
      </c>
      <c r="AE1383" t="s">
        <v>36</v>
      </c>
      <c r="AF1383">
        <v>17</v>
      </c>
      <c r="AG1383" t="s">
        <v>33</v>
      </c>
    </row>
    <row r="1384" spans="1:33" x14ac:dyDescent="0.25">
      <c r="A1384">
        <v>1454</v>
      </c>
      <c r="B1384">
        <v>1190</v>
      </c>
      <c r="C1384">
        <v>506</v>
      </c>
      <c r="D1384">
        <v>38</v>
      </c>
      <c r="E1384">
        <v>27</v>
      </c>
      <c r="F1384">
        <v>2</v>
      </c>
      <c r="G1384">
        <v>2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1</v>
      </c>
      <c r="X1384" t="s">
        <v>33</v>
      </c>
      <c r="Y1384">
        <v>385</v>
      </c>
      <c r="Z1384">
        <v>12.6199998855591</v>
      </c>
      <c r="AA1384">
        <v>0.05</v>
      </c>
      <c r="AB1384" t="s">
        <v>37</v>
      </c>
      <c r="AC1384" t="s">
        <v>38</v>
      </c>
      <c r="AD1384">
        <v>1698</v>
      </c>
      <c r="AE1384" t="s">
        <v>36</v>
      </c>
      <c r="AF1384">
        <v>17</v>
      </c>
      <c r="AG1384" t="s">
        <v>33</v>
      </c>
    </row>
    <row r="1385" spans="1:33" x14ac:dyDescent="0.25">
      <c r="A1385">
        <v>1455</v>
      </c>
      <c r="B1385">
        <v>1191</v>
      </c>
      <c r="C1385">
        <v>506</v>
      </c>
      <c r="D1385">
        <v>20</v>
      </c>
      <c r="E1385">
        <v>0</v>
      </c>
      <c r="F1385">
        <v>2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1</v>
      </c>
      <c r="X1385" t="s">
        <v>33</v>
      </c>
      <c r="Y1385">
        <v>385</v>
      </c>
      <c r="Z1385">
        <v>12.6199998855591</v>
      </c>
      <c r="AA1385">
        <v>0.05</v>
      </c>
      <c r="AB1385" t="s">
        <v>39</v>
      </c>
      <c r="AC1385" t="s">
        <v>40</v>
      </c>
      <c r="AD1385">
        <v>1698</v>
      </c>
      <c r="AE1385" t="s">
        <v>36</v>
      </c>
      <c r="AF1385">
        <v>17</v>
      </c>
      <c r="AG1385" t="s">
        <v>33</v>
      </c>
    </row>
    <row r="1386" spans="1:33" x14ac:dyDescent="0.25">
      <c r="A1386">
        <v>1456</v>
      </c>
      <c r="B1386">
        <v>1192</v>
      </c>
      <c r="C1386">
        <v>506</v>
      </c>
      <c r="D1386">
        <v>31</v>
      </c>
      <c r="E1386">
        <v>2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1</v>
      </c>
      <c r="X1386" t="s">
        <v>33</v>
      </c>
      <c r="Y1386">
        <v>385</v>
      </c>
      <c r="Z1386">
        <v>12.6199998855591</v>
      </c>
      <c r="AA1386">
        <v>0.05</v>
      </c>
      <c r="AB1386" t="s">
        <v>43</v>
      </c>
      <c r="AC1386" t="s">
        <v>44</v>
      </c>
      <c r="AD1386">
        <v>1698</v>
      </c>
      <c r="AE1386" t="s">
        <v>36</v>
      </c>
      <c r="AF1386">
        <v>17</v>
      </c>
      <c r="AG1386" t="s">
        <v>33</v>
      </c>
    </row>
    <row r="1387" spans="1:33" x14ac:dyDescent="0.25">
      <c r="A1387">
        <v>1457</v>
      </c>
      <c r="B1387">
        <v>1193</v>
      </c>
      <c r="C1387">
        <v>506</v>
      </c>
      <c r="D1387">
        <v>30</v>
      </c>
      <c r="E1387">
        <v>0</v>
      </c>
      <c r="F1387">
        <v>0</v>
      </c>
      <c r="G1387">
        <v>1</v>
      </c>
      <c r="H1387">
        <v>0</v>
      </c>
      <c r="I1387">
        <v>0</v>
      </c>
      <c r="J1387">
        <v>0</v>
      </c>
      <c r="K1387">
        <v>1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1</v>
      </c>
      <c r="X1387" t="s">
        <v>33</v>
      </c>
      <c r="Y1387">
        <v>385</v>
      </c>
      <c r="Z1387">
        <v>12.6199998855591</v>
      </c>
      <c r="AA1387">
        <v>0.05</v>
      </c>
      <c r="AB1387" t="s">
        <v>45</v>
      </c>
      <c r="AC1387" t="s">
        <v>46</v>
      </c>
      <c r="AD1387">
        <v>1698</v>
      </c>
      <c r="AE1387" t="s">
        <v>36</v>
      </c>
      <c r="AF1387">
        <v>17</v>
      </c>
      <c r="AG1387" t="s">
        <v>33</v>
      </c>
    </row>
    <row r="1388" spans="1:33" x14ac:dyDescent="0.25">
      <c r="A1388">
        <v>1458</v>
      </c>
      <c r="B1388">
        <v>1194</v>
      </c>
      <c r="C1388">
        <v>507</v>
      </c>
      <c r="D1388">
        <v>38</v>
      </c>
      <c r="E1388">
        <v>9</v>
      </c>
      <c r="F1388">
        <v>10</v>
      </c>
      <c r="G1388">
        <v>7</v>
      </c>
      <c r="H1388">
        <v>3</v>
      </c>
      <c r="I1388">
        <v>1</v>
      </c>
      <c r="J1388">
        <v>1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1</v>
      </c>
      <c r="X1388" t="s">
        <v>33</v>
      </c>
      <c r="Y1388">
        <v>386</v>
      </c>
      <c r="Z1388">
        <v>12.6199998855591</v>
      </c>
      <c r="AA1388">
        <v>0.05</v>
      </c>
      <c r="AB1388" t="s">
        <v>37</v>
      </c>
      <c r="AC1388" t="s">
        <v>38</v>
      </c>
      <c r="AD1388">
        <v>1698</v>
      </c>
      <c r="AE1388" t="s">
        <v>36</v>
      </c>
      <c r="AF1388">
        <v>17</v>
      </c>
      <c r="AG1388" t="s">
        <v>33</v>
      </c>
    </row>
    <row r="1389" spans="1:33" x14ac:dyDescent="0.25">
      <c r="A1389">
        <v>1459</v>
      </c>
      <c r="B1389">
        <v>1195</v>
      </c>
      <c r="C1389">
        <v>507</v>
      </c>
      <c r="D1389">
        <v>31</v>
      </c>
      <c r="E1389">
        <v>1</v>
      </c>
      <c r="F1389">
        <v>2</v>
      </c>
      <c r="G1389">
        <v>2</v>
      </c>
      <c r="H1389">
        <v>0</v>
      </c>
      <c r="I1389">
        <v>1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1</v>
      </c>
      <c r="X1389" t="s">
        <v>33</v>
      </c>
      <c r="Y1389">
        <v>386</v>
      </c>
      <c r="Z1389">
        <v>12.6199998855591</v>
      </c>
      <c r="AA1389">
        <v>0.05</v>
      </c>
      <c r="AB1389" t="s">
        <v>43</v>
      </c>
      <c r="AC1389" t="s">
        <v>44</v>
      </c>
      <c r="AD1389">
        <v>1698</v>
      </c>
      <c r="AE1389" t="s">
        <v>36</v>
      </c>
      <c r="AF1389">
        <v>17</v>
      </c>
      <c r="AG1389" t="s">
        <v>33</v>
      </c>
    </row>
    <row r="1390" spans="1:33" x14ac:dyDescent="0.25">
      <c r="A1390">
        <v>1460</v>
      </c>
      <c r="B1390">
        <v>1196</v>
      </c>
      <c r="C1390">
        <v>507</v>
      </c>
      <c r="D1390">
        <v>30</v>
      </c>
      <c r="E1390">
        <v>0</v>
      </c>
      <c r="F1390">
        <v>0</v>
      </c>
      <c r="G1390">
        <v>1</v>
      </c>
      <c r="H1390">
        <v>0</v>
      </c>
      <c r="I1390">
        <v>0</v>
      </c>
      <c r="J1390">
        <v>1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1</v>
      </c>
      <c r="X1390" t="s">
        <v>33</v>
      </c>
      <c r="Y1390">
        <v>386</v>
      </c>
      <c r="Z1390">
        <v>12.6199998855591</v>
      </c>
      <c r="AA1390">
        <v>0.05</v>
      </c>
      <c r="AB1390" t="s">
        <v>45</v>
      </c>
      <c r="AC1390" t="s">
        <v>46</v>
      </c>
      <c r="AD1390">
        <v>1698</v>
      </c>
      <c r="AE1390" t="s">
        <v>36</v>
      </c>
      <c r="AF1390">
        <v>17</v>
      </c>
      <c r="AG1390" t="s">
        <v>33</v>
      </c>
    </row>
    <row r="1391" spans="1:33" x14ac:dyDescent="0.25">
      <c r="A1391">
        <v>1461</v>
      </c>
      <c r="B1391">
        <v>1197</v>
      </c>
      <c r="C1391">
        <v>508</v>
      </c>
      <c r="D1391">
        <v>33</v>
      </c>
      <c r="E1391">
        <v>0</v>
      </c>
      <c r="F1391">
        <v>1</v>
      </c>
      <c r="G1391">
        <v>2</v>
      </c>
      <c r="H1391">
        <v>1</v>
      </c>
      <c r="I1391">
        <v>4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1</v>
      </c>
      <c r="X1391" t="s">
        <v>33</v>
      </c>
      <c r="Y1391">
        <v>387</v>
      </c>
      <c r="Z1391">
        <v>12.6199998855591</v>
      </c>
      <c r="AA1391">
        <v>0.05</v>
      </c>
      <c r="AB1391" t="s">
        <v>34</v>
      </c>
      <c r="AC1391" t="s">
        <v>35</v>
      </c>
      <c r="AD1391">
        <v>1698</v>
      </c>
      <c r="AE1391" t="s">
        <v>36</v>
      </c>
      <c r="AF1391">
        <v>17</v>
      </c>
      <c r="AG1391" t="s">
        <v>33</v>
      </c>
    </row>
    <row r="1392" spans="1:33" x14ac:dyDescent="0.25">
      <c r="A1392">
        <v>1462</v>
      </c>
      <c r="B1392">
        <v>1198</v>
      </c>
      <c r="C1392">
        <v>508</v>
      </c>
      <c r="D1392">
        <v>38</v>
      </c>
      <c r="E1392">
        <v>25</v>
      </c>
      <c r="F1392">
        <v>4</v>
      </c>
      <c r="G1392">
        <v>1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1</v>
      </c>
      <c r="X1392" t="s">
        <v>33</v>
      </c>
      <c r="Y1392">
        <v>387</v>
      </c>
      <c r="Z1392">
        <v>12.6199998855591</v>
      </c>
      <c r="AA1392">
        <v>0.05</v>
      </c>
      <c r="AB1392" t="s">
        <v>37</v>
      </c>
      <c r="AC1392" t="s">
        <v>38</v>
      </c>
      <c r="AD1392">
        <v>1698</v>
      </c>
      <c r="AE1392" t="s">
        <v>36</v>
      </c>
      <c r="AF1392">
        <v>17</v>
      </c>
      <c r="AG1392" t="s">
        <v>33</v>
      </c>
    </row>
    <row r="1393" spans="1:33" x14ac:dyDescent="0.25">
      <c r="A1393">
        <v>1463</v>
      </c>
      <c r="B1393">
        <v>1199</v>
      </c>
      <c r="C1393">
        <v>508</v>
      </c>
      <c r="D1393">
        <v>30</v>
      </c>
      <c r="E1393">
        <v>0</v>
      </c>
      <c r="F1393">
        <v>0</v>
      </c>
      <c r="G1393">
        <v>0</v>
      </c>
      <c r="H1393">
        <v>1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1</v>
      </c>
      <c r="X1393" t="s">
        <v>33</v>
      </c>
      <c r="Y1393">
        <v>387</v>
      </c>
      <c r="Z1393">
        <v>12.6199998855591</v>
      </c>
      <c r="AA1393">
        <v>0.05</v>
      </c>
      <c r="AB1393" t="s">
        <v>45</v>
      </c>
      <c r="AC1393" t="s">
        <v>46</v>
      </c>
      <c r="AD1393">
        <v>1698</v>
      </c>
      <c r="AE1393" t="s">
        <v>36</v>
      </c>
      <c r="AF1393">
        <v>17</v>
      </c>
      <c r="AG1393" t="s">
        <v>33</v>
      </c>
    </row>
    <row r="1394" spans="1:33" x14ac:dyDescent="0.25">
      <c r="A1394">
        <v>1464</v>
      </c>
      <c r="B1394">
        <v>1200</v>
      </c>
      <c r="C1394">
        <v>509</v>
      </c>
      <c r="D1394">
        <v>38</v>
      </c>
      <c r="E1394">
        <v>24</v>
      </c>
      <c r="F1394">
        <v>8</v>
      </c>
      <c r="G1394">
        <v>3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1</v>
      </c>
      <c r="X1394" t="s">
        <v>33</v>
      </c>
      <c r="Y1394">
        <v>389</v>
      </c>
      <c r="Z1394">
        <v>12.6199998855591</v>
      </c>
      <c r="AA1394">
        <v>0.05</v>
      </c>
      <c r="AB1394" t="s">
        <v>37</v>
      </c>
      <c r="AC1394" t="s">
        <v>38</v>
      </c>
      <c r="AD1394">
        <v>1698</v>
      </c>
      <c r="AE1394" t="s">
        <v>36</v>
      </c>
      <c r="AF1394">
        <v>17</v>
      </c>
      <c r="AG1394" t="s">
        <v>33</v>
      </c>
    </row>
    <row r="1395" spans="1:33" x14ac:dyDescent="0.25">
      <c r="A1395">
        <v>1465</v>
      </c>
      <c r="B1395">
        <v>1201</v>
      </c>
      <c r="C1395">
        <v>509</v>
      </c>
      <c r="D1395">
        <v>31</v>
      </c>
      <c r="E1395">
        <v>1</v>
      </c>
      <c r="F1395">
        <v>1</v>
      </c>
      <c r="G1395">
        <v>0</v>
      </c>
      <c r="H1395">
        <v>0</v>
      </c>
      <c r="I1395">
        <v>1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1</v>
      </c>
      <c r="X1395" t="s">
        <v>33</v>
      </c>
      <c r="Y1395">
        <v>389</v>
      </c>
      <c r="Z1395">
        <v>12.6199998855591</v>
      </c>
      <c r="AA1395">
        <v>0.05</v>
      </c>
      <c r="AB1395" t="s">
        <v>43</v>
      </c>
      <c r="AC1395" t="s">
        <v>44</v>
      </c>
      <c r="AD1395">
        <v>1698</v>
      </c>
      <c r="AE1395" t="s">
        <v>36</v>
      </c>
      <c r="AF1395">
        <v>17</v>
      </c>
      <c r="AG1395" t="s">
        <v>33</v>
      </c>
    </row>
    <row r="1396" spans="1:33" x14ac:dyDescent="0.25">
      <c r="A1396">
        <v>1466</v>
      </c>
      <c r="B1396">
        <v>1202</v>
      </c>
      <c r="C1396">
        <v>510</v>
      </c>
      <c r="D1396">
        <v>33</v>
      </c>
      <c r="E1396">
        <v>2</v>
      </c>
      <c r="F1396">
        <v>3</v>
      </c>
      <c r="G1396">
        <v>1</v>
      </c>
      <c r="H1396">
        <v>1</v>
      </c>
      <c r="I1396">
        <v>0</v>
      </c>
      <c r="J1396">
        <v>1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1</v>
      </c>
      <c r="X1396" t="s">
        <v>33</v>
      </c>
      <c r="Y1396">
        <v>390</v>
      </c>
      <c r="Z1396">
        <v>12.6199998855591</v>
      </c>
      <c r="AA1396">
        <v>0.05</v>
      </c>
      <c r="AB1396" t="s">
        <v>34</v>
      </c>
      <c r="AC1396" t="s">
        <v>35</v>
      </c>
      <c r="AD1396">
        <v>1698</v>
      </c>
      <c r="AE1396" t="s">
        <v>36</v>
      </c>
      <c r="AF1396">
        <v>17</v>
      </c>
      <c r="AG1396" t="s">
        <v>33</v>
      </c>
    </row>
    <row r="1397" spans="1:33" x14ac:dyDescent="0.25">
      <c r="A1397">
        <v>1467</v>
      </c>
      <c r="B1397">
        <v>1203</v>
      </c>
      <c r="C1397">
        <v>510</v>
      </c>
      <c r="D1397">
        <v>38</v>
      </c>
      <c r="E1397">
        <v>20</v>
      </c>
      <c r="F1397">
        <v>3</v>
      </c>
      <c r="G1397">
        <v>1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1</v>
      </c>
      <c r="X1397" t="s">
        <v>33</v>
      </c>
      <c r="Y1397">
        <v>390</v>
      </c>
      <c r="Z1397">
        <v>12.6199998855591</v>
      </c>
      <c r="AA1397">
        <v>0.05</v>
      </c>
      <c r="AB1397" t="s">
        <v>37</v>
      </c>
      <c r="AC1397" t="s">
        <v>38</v>
      </c>
      <c r="AD1397">
        <v>1698</v>
      </c>
      <c r="AE1397" t="s">
        <v>36</v>
      </c>
      <c r="AF1397">
        <v>17</v>
      </c>
      <c r="AG1397" t="s">
        <v>33</v>
      </c>
    </row>
    <row r="1398" spans="1:33" x14ac:dyDescent="0.25">
      <c r="A1398">
        <v>1468</v>
      </c>
      <c r="B1398">
        <v>1204</v>
      </c>
      <c r="C1398">
        <v>510</v>
      </c>
      <c r="D1398">
        <v>20</v>
      </c>
      <c r="E1398">
        <v>0</v>
      </c>
      <c r="F1398">
        <v>4</v>
      </c>
      <c r="G1398">
        <v>3</v>
      </c>
      <c r="H1398">
        <v>0</v>
      </c>
      <c r="I1398">
        <v>1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1</v>
      </c>
      <c r="X1398" t="s">
        <v>33</v>
      </c>
      <c r="Y1398">
        <v>390</v>
      </c>
      <c r="Z1398">
        <v>12.6199998855591</v>
      </c>
      <c r="AA1398">
        <v>0.05</v>
      </c>
      <c r="AB1398" t="s">
        <v>39</v>
      </c>
      <c r="AC1398" t="s">
        <v>40</v>
      </c>
      <c r="AD1398">
        <v>1698</v>
      </c>
      <c r="AE1398" t="s">
        <v>36</v>
      </c>
      <c r="AF1398">
        <v>17</v>
      </c>
      <c r="AG1398" t="s">
        <v>33</v>
      </c>
    </row>
    <row r="1399" spans="1:33" x14ac:dyDescent="0.25">
      <c r="A1399">
        <v>1469</v>
      </c>
      <c r="B1399">
        <v>1205</v>
      </c>
      <c r="C1399">
        <v>510</v>
      </c>
      <c r="D1399">
        <v>31</v>
      </c>
      <c r="E1399">
        <v>7</v>
      </c>
      <c r="F1399">
        <v>10</v>
      </c>
      <c r="G1399">
        <v>1</v>
      </c>
      <c r="H1399">
        <v>2</v>
      </c>
      <c r="I1399">
        <v>2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1</v>
      </c>
      <c r="X1399" t="s">
        <v>33</v>
      </c>
      <c r="Y1399">
        <v>390</v>
      </c>
      <c r="Z1399">
        <v>12.6199998855591</v>
      </c>
      <c r="AA1399">
        <v>0.05</v>
      </c>
      <c r="AB1399" t="s">
        <v>43</v>
      </c>
      <c r="AC1399" t="s">
        <v>44</v>
      </c>
      <c r="AD1399">
        <v>1698</v>
      </c>
      <c r="AE1399" t="s">
        <v>36</v>
      </c>
      <c r="AF1399">
        <v>17</v>
      </c>
      <c r="AG1399" t="s">
        <v>33</v>
      </c>
    </row>
    <row r="1400" spans="1:33" x14ac:dyDescent="0.25">
      <c r="A1400">
        <v>1470</v>
      </c>
      <c r="B1400">
        <v>1206</v>
      </c>
      <c r="C1400">
        <v>511</v>
      </c>
      <c r="D1400">
        <v>38</v>
      </c>
      <c r="E1400">
        <v>6</v>
      </c>
      <c r="F1400">
        <v>6</v>
      </c>
      <c r="G1400">
        <v>4</v>
      </c>
      <c r="H1400">
        <v>0</v>
      </c>
      <c r="I1400">
        <v>1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1</v>
      </c>
      <c r="X1400" t="s">
        <v>33</v>
      </c>
      <c r="Y1400">
        <v>391</v>
      </c>
      <c r="Z1400">
        <v>12.6199998855591</v>
      </c>
      <c r="AA1400">
        <v>0.05</v>
      </c>
      <c r="AB1400" t="s">
        <v>37</v>
      </c>
      <c r="AC1400" t="s">
        <v>38</v>
      </c>
      <c r="AD1400">
        <v>1698</v>
      </c>
      <c r="AE1400" t="s">
        <v>36</v>
      </c>
      <c r="AF1400">
        <v>6</v>
      </c>
      <c r="AG1400" t="s">
        <v>33</v>
      </c>
    </row>
    <row r="1401" spans="1:33" x14ac:dyDescent="0.25">
      <c r="A1401">
        <v>1471</v>
      </c>
      <c r="B1401">
        <v>1207</v>
      </c>
      <c r="C1401">
        <v>511</v>
      </c>
      <c r="D1401">
        <v>20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1</v>
      </c>
      <c r="X1401" t="s">
        <v>33</v>
      </c>
      <c r="Y1401">
        <v>391</v>
      </c>
      <c r="Z1401">
        <v>12.6199998855591</v>
      </c>
      <c r="AA1401">
        <v>0.05</v>
      </c>
      <c r="AB1401" t="s">
        <v>39</v>
      </c>
      <c r="AC1401" t="s">
        <v>40</v>
      </c>
      <c r="AD1401">
        <v>1698</v>
      </c>
      <c r="AE1401" t="s">
        <v>36</v>
      </c>
      <c r="AF1401">
        <v>6</v>
      </c>
      <c r="AG1401" t="s">
        <v>33</v>
      </c>
    </row>
    <row r="1402" spans="1:33" x14ac:dyDescent="0.25">
      <c r="A1402">
        <v>1472</v>
      </c>
      <c r="B1402">
        <v>1208</v>
      </c>
      <c r="C1402">
        <v>511</v>
      </c>
      <c r="D1402">
        <v>30</v>
      </c>
      <c r="E1402">
        <v>3</v>
      </c>
      <c r="F1402">
        <v>0</v>
      </c>
      <c r="G1402">
        <v>0</v>
      </c>
      <c r="H1402">
        <v>0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1</v>
      </c>
      <c r="X1402" t="s">
        <v>33</v>
      </c>
      <c r="Y1402">
        <v>391</v>
      </c>
      <c r="Z1402">
        <v>12.6199998855591</v>
      </c>
      <c r="AA1402">
        <v>0.05</v>
      </c>
      <c r="AB1402" t="s">
        <v>45</v>
      </c>
      <c r="AC1402" t="s">
        <v>46</v>
      </c>
      <c r="AD1402">
        <v>1698</v>
      </c>
      <c r="AE1402" t="s">
        <v>36</v>
      </c>
      <c r="AF1402">
        <v>6</v>
      </c>
      <c r="AG1402" t="s">
        <v>33</v>
      </c>
    </row>
    <row r="1403" spans="1:33" x14ac:dyDescent="0.25">
      <c r="A1403">
        <v>1473</v>
      </c>
      <c r="B1403">
        <v>1209</v>
      </c>
      <c r="C1403">
        <v>512</v>
      </c>
      <c r="D1403">
        <v>33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1</v>
      </c>
      <c r="X1403" t="s">
        <v>33</v>
      </c>
      <c r="Y1403">
        <v>392</v>
      </c>
      <c r="Z1403">
        <v>12.6199998855591</v>
      </c>
      <c r="AA1403">
        <v>0.05</v>
      </c>
      <c r="AB1403" t="s">
        <v>34</v>
      </c>
      <c r="AC1403" t="s">
        <v>35</v>
      </c>
      <c r="AD1403">
        <v>1698</v>
      </c>
      <c r="AE1403" t="s">
        <v>36</v>
      </c>
      <c r="AF1403">
        <v>6</v>
      </c>
      <c r="AG1403" t="s">
        <v>33</v>
      </c>
    </row>
    <row r="1404" spans="1:33" x14ac:dyDescent="0.25">
      <c r="A1404">
        <v>1474</v>
      </c>
      <c r="B1404">
        <v>1210</v>
      </c>
      <c r="C1404">
        <v>512</v>
      </c>
      <c r="D1404">
        <v>38</v>
      </c>
      <c r="E1404">
        <v>26</v>
      </c>
      <c r="F1404">
        <v>12</v>
      </c>
      <c r="G1404">
        <v>4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1</v>
      </c>
      <c r="X1404" t="s">
        <v>33</v>
      </c>
      <c r="Y1404">
        <v>392</v>
      </c>
      <c r="Z1404">
        <v>12.6199998855591</v>
      </c>
      <c r="AA1404">
        <v>0.05</v>
      </c>
      <c r="AB1404" t="s">
        <v>37</v>
      </c>
      <c r="AC1404" t="s">
        <v>38</v>
      </c>
      <c r="AD1404">
        <v>1698</v>
      </c>
      <c r="AE1404" t="s">
        <v>36</v>
      </c>
      <c r="AF1404">
        <v>6</v>
      </c>
      <c r="AG1404" t="s">
        <v>33</v>
      </c>
    </row>
    <row r="1405" spans="1:33" x14ac:dyDescent="0.25">
      <c r="A1405">
        <v>1475</v>
      </c>
      <c r="B1405">
        <v>1211</v>
      </c>
      <c r="C1405">
        <v>512</v>
      </c>
      <c r="D1405">
        <v>31</v>
      </c>
      <c r="E1405">
        <v>1</v>
      </c>
      <c r="F1405">
        <v>0</v>
      </c>
      <c r="G1405">
        <v>1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1</v>
      </c>
      <c r="X1405" t="s">
        <v>33</v>
      </c>
      <c r="Y1405">
        <v>392</v>
      </c>
      <c r="Z1405">
        <v>12.6199998855591</v>
      </c>
      <c r="AA1405">
        <v>0.05</v>
      </c>
      <c r="AB1405" t="s">
        <v>43</v>
      </c>
      <c r="AC1405" t="s">
        <v>44</v>
      </c>
      <c r="AD1405">
        <v>1698</v>
      </c>
      <c r="AE1405" t="s">
        <v>36</v>
      </c>
      <c r="AF1405">
        <v>6</v>
      </c>
      <c r="AG1405" t="s">
        <v>33</v>
      </c>
    </row>
    <row r="1406" spans="1:33" x14ac:dyDescent="0.25">
      <c r="A1406">
        <v>1476</v>
      </c>
      <c r="B1406">
        <v>1212</v>
      </c>
      <c r="C1406">
        <v>512</v>
      </c>
      <c r="D1406">
        <v>30</v>
      </c>
      <c r="E1406">
        <v>3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1</v>
      </c>
      <c r="X1406" t="s">
        <v>33</v>
      </c>
      <c r="Y1406">
        <v>392</v>
      </c>
      <c r="Z1406">
        <v>12.6199998855591</v>
      </c>
      <c r="AA1406">
        <v>0.05</v>
      </c>
      <c r="AB1406" t="s">
        <v>45</v>
      </c>
      <c r="AC1406" t="s">
        <v>46</v>
      </c>
      <c r="AD1406">
        <v>1698</v>
      </c>
      <c r="AE1406" t="s">
        <v>36</v>
      </c>
      <c r="AF1406">
        <v>6</v>
      </c>
      <c r="AG1406" t="s">
        <v>33</v>
      </c>
    </row>
    <row r="1407" spans="1:33" x14ac:dyDescent="0.25">
      <c r="A1407">
        <v>1477</v>
      </c>
      <c r="B1407">
        <v>1213</v>
      </c>
      <c r="C1407">
        <v>513</v>
      </c>
      <c r="D1407">
        <v>38</v>
      </c>
      <c r="E1407">
        <v>12</v>
      </c>
      <c r="F1407">
        <v>6</v>
      </c>
      <c r="G1407">
        <v>3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1</v>
      </c>
      <c r="X1407" t="s">
        <v>33</v>
      </c>
      <c r="Y1407">
        <v>393</v>
      </c>
      <c r="Z1407">
        <v>12.6199998855591</v>
      </c>
      <c r="AA1407">
        <v>0.05</v>
      </c>
      <c r="AB1407" t="s">
        <v>37</v>
      </c>
      <c r="AC1407" t="s">
        <v>38</v>
      </c>
      <c r="AD1407">
        <v>1698</v>
      </c>
      <c r="AE1407" t="s">
        <v>36</v>
      </c>
      <c r="AF1407">
        <v>17</v>
      </c>
      <c r="AG1407" t="s">
        <v>33</v>
      </c>
    </row>
    <row r="1408" spans="1:33" x14ac:dyDescent="0.25">
      <c r="A1408">
        <v>1478</v>
      </c>
      <c r="B1408">
        <v>1214</v>
      </c>
      <c r="C1408">
        <v>513</v>
      </c>
      <c r="D1408">
        <v>20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1</v>
      </c>
      <c r="X1408" t="s">
        <v>33</v>
      </c>
      <c r="Y1408">
        <v>393</v>
      </c>
      <c r="Z1408">
        <v>12.6199998855591</v>
      </c>
      <c r="AA1408">
        <v>0.05</v>
      </c>
      <c r="AB1408" t="s">
        <v>39</v>
      </c>
      <c r="AC1408" t="s">
        <v>40</v>
      </c>
      <c r="AD1408">
        <v>1698</v>
      </c>
      <c r="AE1408" t="s">
        <v>36</v>
      </c>
      <c r="AF1408">
        <v>17</v>
      </c>
      <c r="AG1408" t="s">
        <v>33</v>
      </c>
    </row>
    <row r="1409" spans="1:33" x14ac:dyDescent="0.25">
      <c r="A1409">
        <v>1479</v>
      </c>
      <c r="B1409">
        <v>1215</v>
      </c>
      <c r="C1409">
        <v>513</v>
      </c>
      <c r="D1409">
        <v>31</v>
      </c>
      <c r="E1409">
        <v>0</v>
      </c>
      <c r="F1409">
        <v>0</v>
      </c>
      <c r="G1409">
        <v>2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1</v>
      </c>
      <c r="X1409" t="s">
        <v>33</v>
      </c>
      <c r="Y1409">
        <v>393</v>
      </c>
      <c r="Z1409">
        <v>12.6199998855591</v>
      </c>
      <c r="AA1409">
        <v>0.05</v>
      </c>
      <c r="AB1409" t="s">
        <v>43</v>
      </c>
      <c r="AC1409" t="s">
        <v>44</v>
      </c>
      <c r="AD1409">
        <v>1698</v>
      </c>
      <c r="AE1409" t="s">
        <v>36</v>
      </c>
      <c r="AF1409">
        <v>17</v>
      </c>
      <c r="AG1409" t="s">
        <v>33</v>
      </c>
    </row>
    <row r="1410" spans="1:33" x14ac:dyDescent="0.25">
      <c r="A1410">
        <v>1480</v>
      </c>
      <c r="B1410">
        <v>1216</v>
      </c>
      <c r="C1410">
        <v>514</v>
      </c>
      <c r="D1410">
        <v>38</v>
      </c>
      <c r="E1410">
        <v>17</v>
      </c>
      <c r="F1410">
        <v>3</v>
      </c>
      <c r="G1410">
        <v>3</v>
      </c>
      <c r="H1410">
        <v>4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1</v>
      </c>
      <c r="X1410" t="s">
        <v>33</v>
      </c>
      <c r="Y1410">
        <v>394</v>
      </c>
      <c r="Z1410">
        <v>12.6199998855591</v>
      </c>
      <c r="AA1410">
        <v>0.05</v>
      </c>
      <c r="AB1410" t="s">
        <v>37</v>
      </c>
      <c r="AC1410" t="s">
        <v>38</v>
      </c>
      <c r="AD1410">
        <v>1698</v>
      </c>
      <c r="AE1410" t="s">
        <v>36</v>
      </c>
      <c r="AF1410">
        <v>6</v>
      </c>
      <c r="AG1410" t="s">
        <v>33</v>
      </c>
    </row>
    <row r="1411" spans="1:33" x14ac:dyDescent="0.25">
      <c r="A1411">
        <v>1481</v>
      </c>
      <c r="B1411">
        <v>1217</v>
      </c>
      <c r="C1411">
        <v>514</v>
      </c>
      <c r="D1411">
        <v>30</v>
      </c>
      <c r="E1411">
        <v>0</v>
      </c>
      <c r="F1411">
        <v>0</v>
      </c>
      <c r="G1411">
        <v>3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1</v>
      </c>
      <c r="X1411" t="s">
        <v>33</v>
      </c>
      <c r="Y1411">
        <v>394</v>
      </c>
      <c r="Z1411">
        <v>12.6199998855591</v>
      </c>
      <c r="AA1411">
        <v>0.05</v>
      </c>
      <c r="AB1411" t="s">
        <v>45</v>
      </c>
      <c r="AC1411" t="s">
        <v>46</v>
      </c>
      <c r="AD1411">
        <v>1698</v>
      </c>
      <c r="AE1411" t="s">
        <v>36</v>
      </c>
      <c r="AF1411">
        <v>6</v>
      </c>
      <c r="AG1411" t="s">
        <v>33</v>
      </c>
    </row>
    <row r="1412" spans="1:33" x14ac:dyDescent="0.25">
      <c r="A1412">
        <v>1482</v>
      </c>
      <c r="B1412">
        <v>1218</v>
      </c>
      <c r="C1412">
        <v>515</v>
      </c>
      <c r="D1412">
        <v>33</v>
      </c>
      <c r="E1412">
        <v>6</v>
      </c>
      <c r="F1412">
        <v>4</v>
      </c>
      <c r="G1412">
        <v>5</v>
      </c>
      <c r="H1412">
        <v>2</v>
      </c>
      <c r="I1412">
        <v>3</v>
      </c>
      <c r="J1412">
        <v>1</v>
      </c>
      <c r="K1412">
        <v>1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1</v>
      </c>
      <c r="X1412" t="s">
        <v>33</v>
      </c>
      <c r="Y1412">
        <v>395</v>
      </c>
      <c r="Z1412">
        <v>12.6199998855591</v>
      </c>
      <c r="AA1412">
        <v>0.05</v>
      </c>
      <c r="AB1412" t="s">
        <v>34</v>
      </c>
      <c r="AC1412" t="s">
        <v>35</v>
      </c>
      <c r="AD1412">
        <v>1698</v>
      </c>
      <c r="AE1412" t="s">
        <v>36</v>
      </c>
      <c r="AF1412">
        <v>6</v>
      </c>
      <c r="AG1412" t="s">
        <v>33</v>
      </c>
    </row>
    <row r="1413" spans="1:33" x14ac:dyDescent="0.25">
      <c r="A1413">
        <v>1483</v>
      </c>
      <c r="B1413">
        <v>1219</v>
      </c>
      <c r="C1413">
        <v>515</v>
      </c>
      <c r="D1413">
        <v>38</v>
      </c>
      <c r="E1413">
        <v>2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1</v>
      </c>
      <c r="X1413" t="s">
        <v>33</v>
      </c>
      <c r="Y1413">
        <v>395</v>
      </c>
      <c r="Z1413">
        <v>12.6199998855591</v>
      </c>
      <c r="AA1413">
        <v>0.05</v>
      </c>
      <c r="AB1413" t="s">
        <v>37</v>
      </c>
      <c r="AC1413" t="s">
        <v>38</v>
      </c>
      <c r="AD1413">
        <v>1698</v>
      </c>
      <c r="AE1413" t="s">
        <v>36</v>
      </c>
      <c r="AF1413">
        <v>6</v>
      </c>
      <c r="AG1413" t="s">
        <v>33</v>
      </c>
    </row>
    <row r="1414" spans="1:33" x14ac:dyDescent="0.25">
      <c r="A1414">
        <v>1484</v>
      </c>
      <c r="B1414">
        <v>1220</v>
      </c>
      <c r="C1414">
        <v>515</v>
      </c>
      <c r="D1414">
        <v>20</v>
      </c>
      <c r="E1414">
        <v>2</v>
      </c>
      <c r="F1414">
        <v>2</v>
      </c>
      <c r="G1414">
        <v>1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1</v>
      </c>
      <c r="X1414" t="s">
        <v>33</v>
      </c>
      <c r="Y1414">
        <v>395</v>
      </c>
      <c r="Z1414">
        <v>12.6199998855591</v>
      </c>
      <c r="AA1414">
        <v>0.05</v>
      </c>
      <c r="AB1414" t="s">
        <v>39</v>
      </c>
      <c r="AC1414" t="s">
        <v>40</v>
      </c>
      <c r="AD1414">
        <v>1698</v>
      </c>
      <c r="AE1414" t="s">
        <v>36</v>
      </c>
      <c r="AF1414">
        <v>6</v>
      </c>
      <c r="AG1414" t="s">
        <v>33</v>
      </c>
    </row>
    <row r="1415" spans="1:33" x14ac:dyDescent="0.25">
      <c r="A1415">
        <v>1485</v>
      </c>
      <c r="B1415">
        <v>1221</v>
      </c>
      <c r="C1415">
        <v>515</v>
      </c>
      <c r="D1415">
        <v>31</v>
      </c>
      <c r="E1415">
        <v>5</v>
      </c>
      <c r="F1415">
        <v>1</v>
      </c>
      <c r="G1415">
        <v>6</v>
      </c>
      <c r="H1415">
        <v>1</v>
      </c>
      <c r="I1415">
        <v>1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1</v>
      </c>
      <c r="X1415" t="s">
        <v>33</v>
      </c>
      <c r="Y1415">
        <v>395</v>
      </c>
      <c r="Z1415">
        <v>12.6199998855591</v>
      </c>
      <c r="AA1415">
        <v>0.05</v>
      </c>
      <c r="AB1415" t="s">
        <v>43</v>
      </c>
      <c r="AC1415" t="s">
        <v>44</v>
      </c>
      <c r="AD1415">
        <v>1698</v>
      </c>
      <c r="AE1415" t="s">
        <v>36</v>
      </c>
      <c r="AF1415">
        <v>6</v>
      </c>
      <c r="AG1415" t="s">
        <v>33</v>
      </c>
    </row>
    <row r="1416" spans="1:33" x14ac:dyDescent="0.25">
      <c r="A1416">
        <v>1486</v>
      </c>
      <c r="B1416">
        <v>1222</v>
      </c>
      <c r="C1416">
        <v>516</v>
      </c>
      <c r="D1416">
        <v>33</v>
      </c>
      <c r="E1416">
        <v>0</v>
      </c>
      <c r="F1416">
        <v>1</v>
      </c>
      <c r="G1416">
        <v>1</v>
      </c>
      <c r="H1416">
        <v>0</v>
      </c>
      <c r="I1416">
        <v>0</v>
      </c>
      <c r="J1416">
        <v>0</v>
      </c>
      <c r="K1416">
        <v>1</v>
      </c>
      <c r="L1416">
        <v>2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1</v>
      </c>
      <c r="X1416" t="s">
        <v>33</v>
      </c>
      <c r="Y1416">
        <v>396</v>
      </c>
      <c r="Z1416">
        <v>12.6199998855591</v>
      </c>
      <c r="AA1416">
        <v>0.05</v>
      </c>
      <c r="AB1416" t="s">
        <v>34</v>
      </c>
      <c r="AC1416" t="s">
        <v>35</v>
      </c>
      <c r="AD1416">
        <v>1698</v>
      </c>
      <c r="AE1416" t="s">
        <v>36</v>
      </c>
      <c r="AF1416">
        <v>6</v>
      </c>
      <c r="AG1416" t="s">
        <v>33</v>
      </c>
    </row>
    <row r="1417" spans="1:33" x14ac:dyDescent="0.25">
      <c r="A1417">
        <v>1487</v>
      </c>
      <c r="B1417">
        <v>1223</v>
      </c>
      <c r="C1417">
        <v>516</v>
      </c>
      <c r="D1417">
        <v>38</v>
      </c>
      <c r="E1417">
        <v>45</v>
      </c>
      <c r="F1417">
        <v>5</v>
      </c>
      <c r="G1417">
        <v>2</v>
      </c>
      <c r="H1417">
        <v>1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1</v>
      </c>
      <c r="X1417" t="s">
        <v>33</v>
      </c>
      <c r="Y1417">
        <v>396</v>
      </c>
      <c r="Z1417">
        <v>12.6199998855591</v>
      </c>
      <c r="AA1417">
        <v>0.05</v>
      </c>
      <c r="AB1417" t="s">
        <v>37</v>
      </c>
      <c r="AC1417" t="s">
        <v>38</v>
      </c>
      <c r="AD1417">
        <v>1698</v>
      </c>
      <c r="AE1417" t="s">
        <v>36</v>
      </c>
      <c r="AF1417">
        <v>6</v>
      </c>
      <c r="AG1417" t="s">
        <v>33</v>
      </c>
    </row>
    <row r="1418" spans="1:33" x14ac:dyDescent="0.25">
      <c r="A1418">
        <v>1488</v>
      </c>
      <c r="B1418">
        <v>1224</v>
      </c>
      <c r="C1418">
        <v>517</v>
      </c>
      <c r="D1418">
        <v>33</v>
      </c>
      <c r="E1418">
        <v>19</v>
      </c>
      <c r="F1418">
        <v>14</v>
      </c>
      <c r="G1418">
        <v>6</v>
      </c>
      <c r="H1418">
        <v>5</v>
      </c>
      <c r="I1418">
        <v>3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1</v>
      </c>
      <c r="X1418" t="s">
        <v>33</v>
      </c>
      <c r="Y1418">
        <v>416</v>
      </c>
      <c r="Z1418">
        <v>12.6199998855591</v>
      </c>
      <c r="AA1418">
        <v>0.05</v>
      </c>
      <c r="AB1418" t="s">
        <v>34</v>
      </c>
      <c r="AC1418" t="s">
        <v>35</v>
      </c>
      <c r="AD1418">
        <v>1698</v>
      </c>
      <c r="AE1418" t="s">
        <v>36</v>
      </c>
      <c r="AF1418">
        <v>12</v>
      </c>
      <c r="AG1418" t="s">
        <v>33</v>
      </c>
    </row>
    <row r="1419" spans="1:33" x14ac:dyDescent="0.25">
      <c r="A1419">
        <v>1489</v>
      </c>
      <c r="B1419">
        <v>1225</v>
      </c>
      <c r="C1419">
        <v>517</v>
      </c>
      <c r="D1419">
        <v>38</v>
      </c>
      <c r="E1419">
        <v>1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1</v>
      </c>
      <c r="X1419" t="s">
        <v>33</v>
      </c>
      <c r="Y1419">
        <v>416</v>
      </c>
      <c r="Z1419">
        <v>12.6199998855591</v>
      </c>
      <c r="AA1419">
        <v>0.05</v>
      </c>
      <c r="AB1419" t="s">
        <v>37</v>
      </c>
      <c r="AC1419" t="s">
        <v>38</v>
      </c>
      <c r="AD1419">
        <v>1698</v>
      </c>
      <c r="AE1419" t="s">
        <v>36</v>
      </c>
      <c r="AF1419">
        <v>12</v>
      </c>
      <c r="AG1419" t="s">
        <v>33</v>
      </c>
    </row>
    <row r="1420" spans="1:33" x14ac:dyDescent="0.25">
      <c r="A1420">
        <v>1490</v>
      </c>
      <c r="B1420">
        <v>1226</v>
      </c>
      <c r="C1420">
        <v>517</v>
      </c>
      <c r="D1420">
        <v>31</v>
      </c>
      <c r="E1420">
        <v>3</v>
      </c>
      <c r="F1420">
        <v>1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1</v>
      </c>
      <c r="X1420" t="s">
        <v>33</v>
      </c>
      <c r="Y1420">
        <v>416</v>
      </c>
      <c r="Z1420">
        <v>12.6199998855591</v>
      </c>
      <c r="AA1420">
        <v>0.05</v>
      </c>
      <c r="AB1420" t="s">
        <v>43</v>
      </c>
      <c r="AC1420" t="s">
        <v>44</v>
      </c>
      <c r="AD1420">
        <v>1698</v>
      </c>
      <c r="AE1420" t="s">
        <v>36</v>
      </c>
      <c r="AF1420">
        <v>12</v>
      </c>
      <c r="AG1420" t="s">
        <v>33</v>
      </c>
    </row>
    <row r="1421" spans="1:33" x14ac:dyDescent="0.25">
      <c r="A1421">
        <v>1491</v>
      </c>
      <c r="B1421">
        <v>1227</v>
      </c>
      <c r="C1421">
        <v>518</v>
      </c>
      <c r="D1421">
        <v>31</v>
      </c>
      <c r="E1421">
        <v>7</v>
      </c>
      <c r="F1421">
        <v>1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1</v>
      </c>
      <c r="X1421" t="s">
        <v>33</v>
      </c>
      <c r="Y1421">
        <v>417</v>
      </c>
      <c r="Z1421">
        <v>12.6199998855591</v>
      </c>
      <c r="AA1421">
        <v>0.05</v>
      </c>
      <c r="AB1421" t="s">
        <v>43</v>
      </c>
      <c r="AC1421" t="s">
        <v>44</v>
      </c>
      <c r="AD1421">
        <v>1698</v>
      </c>
      <c r="AE1421" t="s">
        <v>36</v>
      </c>
      <c r="AF1421">
        <v>13</v>
      </c>
      <c r="AG1421" t="s">
        <v>33</v>
      </c>
    </row>
    <row r="1422" spans="1:33" x14ac:dyDescent="0.25">
      <c r="A1422">
        <v>1492</v>
      </c>
      <c r="B1422">
        <v>1228</v>
      </c>
      <c r="C1422">
        <v>519</v>
      </c>
      <c r="D1422">
        <v>38</v>
      </c>
      <c r="E1422">
        <v>7</v>
      </c>
      <c r="F1422">
        <v>2</v>
      </c>
      <c r="G1422">
        <v>1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1</v>
      </c>
      <c r="X1422" t="s">
        <v>33</v>
      </c>
      <c r="Y1422">
        <v>418</v>
      </c>
      <c r="Z1422">
        <v>12.6199998855591</v>
      </c>
      <c r="AA1422">
        <v>0.05</v>
      </c>
      <c r="AB1422" t="s">
        <v>37</v>
      </c>
      <c r="AC1422" t="s">
        <v>38</v>
      </c>
      <c r="AD1422">
        <v>1698</v>
      </c>
      <c r="AE1422" t="s">
        <v>36</v>
      </c>
      <c r="AF1422">
        <v>13</v>
      </c>
      <c r="AG1422" t="s">
        <v>33</v>
      </c>
    </row>
    <row r="1423" spans="1:33" x14ac:dyDescent="0.25">
      <c r="A1423">
        <v>1493</v>
      </c>
      <c r="B1423">
        <v>1229</v>
      </c>
      <c r="C1423">
        <v>519</v>
      </c>
      <c r="D1423">
        <v>31</v>
      </c>
      <c r="E1423">
        <v>3</v>
      </c>
      <c r="F1423">
        <v>1</v>
      </c>
      <c r="G1423">
        <v>2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1</v>
      </c>
      <c r="X1423" t="s">
        <v>33</v>
      </c>
      <c r="Y1423">
        <v>418</v>
      </c>
      <c r="Z1423">
        <v>12.6199998855591</v>
      </c>
      <c r="AA1423">
        <v>0.05</v>
      </c>
      <c r="AB1423" t="s">
        <v>43</v>
      </c>
      <c r="AC1423" t="s">
        <v>44</v>
      </c>
      <c r="AD1423">
        <v>1698</v>
      </c>
      <c r="AE1423" t="s">
        <v>36</v>
      </c>
      <c r="AF1423">
        <v>13</v>
      </c>
      <c r="AG1423" t="s">
        <v>33</v>
      </c>
    </row>
    <row r="1424" spans="1:33" x14ac:dyDescent="0.25">
      <c r="A1424">
        <v>1494</v>
      </c>
      <c r="B1424">
        <v>1230</v>
      </c>
      <c r="C1424">
        <v>520</v>
      </c>
      <c r="D1424">
        <v>38</v>
      </c>
      <c r="E1424">
        <v>10</v>
      </c>
      <c r="F1424">
        <v>6</v>
      </c>
      <c r="G1424">
        <v>3</v>
      </c>
      <c r="H1424">
        <v>1</v>
      </c>
      <c r="I1424">
        <v>1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1</v>
      </c>
      <c r="X1424" t="s">
        <v>33</v>
      </c>
      <c r="Y1424">
        <v>419</v>
      </c>
      <c r="Z1424">
        <v>12.6199998855591</v>
      </c>
      <c r="AA1424">
        <v>0.05</v>
      </c>
      <c r="AB1424" t="s">
        <v>37</v>
      </c>
      <c r="AC1424" t="s">
        <v>38</v>
      </c>
      <c r="AD1424">
        <v>1698</v>
      </c>
      <c r="AE1424" t="s">
        <v>36</v>
      </c>
      <c r="AF1424">
        <v>12</v>
      </c>
      <c r="AG1424" t="s">
        <v>33</v>
      </c>
    </row>
    <row r="1425" spans="1:33" x14ac:dyDescent="0.25">
      <c r="A1425">
        <v>1495</v>
      </c>
      <c r="B1425">
        <v>1231</v>
      </c>
      <c r="C1425">
        <v>520</v>
      </c>
      <c r="D1425">
        <v>31</v>
      </c>
      <c r="E1425">
        <v>0</v>
      </c>
      <c r="F1425">
        <v>0</v>
      </c>
      <c r="G1425">
        <v>1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1</v>
      </c>
      <c r="X1425" t="s">
        <v>33</v>
      </c>
      <c r="Y1425">
        <v>419</v>
      </c>
      <c r="Z1425">
        <v>12.6199998855591</v>
      </c>
      <c r="AA1425">
        <v>0.05</v>
      </c>
      <c r="AB1425" t="s">
        <v>43</v>
      </c>
      <c r="AC1425" t="s">
        <v>44</v>
      </c>
      <c r="AD1425">
        <v>1698</v>
      </c>
      <c r="AE1425" t="s">
        <v>36</v>
      </c>
      <c r="AF1425">
        <v>12</v>
      </c>
      <c r="AG1425" t="s">
        <v>33</v>
      </c>
    </row>
    <row r="1426" spans="1:33" x14ac:dyDescent="0.25">
      <c r="A1426">
        <v>1496</v>
      </c>
      <c r="B1426">
        <v>1232</v>
      </c>
      <c r="C1426">
        <v>521</v>
      </c>
      <c r="D1426">
        <v>33</v>
      </c>
      <c r="E1426">
        <v>3</v>
      </c>
      <c r="F1426">
        <v>2</v>
      </c>
      <c r="G1426">
        <v>0</v>
      </c>
      <c r="H1426">
        <v>2</v>
      </c>
      <c r="I1426">
        <v>0</v>
      </c>
      <c r="J1426">
        <v>1</v>
      </c>
      <c r="K1426">
        <v>1</v>
      </c>
      <c r="L1426">
        <v>0</v>
      </c>
      <c r="M1426">
        <v>1</v>
      </c>
      <c r="N1426">
        <v>1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1</v>
      </c>
      <c r="X1426" t="s">
        <v>33</v>
      </c>
      <c r="Y1426">
        <v>420</v>
      </c>
      <c r="Z1426">
        <v>12.6199998855591</v>
      </c>
      <c r="AA1426">
        <v>0.05</v>
      </c>
      <c r="AB1426" t="s">
        <v>34</v>
      </c>
      <c r="AC1426" t="s">
        <v>35</v>
      </c>
      <c r="AD1426">
        <v>1698</v>
      </c>
      <c r="AE1426" t="s">
        <v>36</v>
      </c>
      <c r="AF1426">
        <v>12</v>
      </c>
      <c r="AG1426" t="s">
        <v>33</v>
      </c>
    </row>
    <row r="1427" spans="1:33" x14ac:dyDescent="0.25">
      <c r="A1427">
        <v>1497</v>
      </c>
      <c r="B1427">
        <v>1233</v>
      </c>
      <c r="C1427">
        <v>521</v>
      </c>
      <c r="D1427">
        <v>38</v>
      </c>
      <c r="E1427">
        <v>9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1</v>
      </c>
      <c r="X1427" t="s">
        <v>33</v>
      </c>
      <c r="Y1427">
        <v>420</v>
      </c>
      <c r="Z1427">
        <v>12.6199998855591</v>
      </c>
      <c r="AA1427">
        <v>0.05</v>
      </c>
      <c r="AB1427" t="s">
        <v>37</v>
      </c>
      <c r="AC1427" t="s">
        <v>38</v>
      </c>
      <c r="AD1427">
        <v>1698</v>
      </c>
      <c r="AE1427" t="s">
        <v>36</v>
      </c>
      <c r="AF1427">
        <v>12</v>
      </c>
      <c r="AG1427" t="s">
        <v>33</v>
      </c>
    </row>
    <row r="1428" spans="1:33" x14ac:dyDescent="0.25">
      <c r="A1428">
        <v>1498</v>
      </c>
      <c r="B1428">
        <v>1234</v>
      </c>
      <c r="C1428">
        <v>521</v>
      </c>
      <c r="D1428">
        <v>31</v>
      </c>
      <c r="E1428">
        <v>1</v>
      </c>
      <c r="F1428">
        <v>2</v>
      </c>
      <c r="G1428">
        <v>1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1</v>
      </c>
      <c r="X1428" t="s">
        <v>33</v>
      </c>
      <c r="Y1428">
        <v>420</v>
      </c>
      <c r="Z1428">
        <v>12.6199998855591</v>
      </c>
      <c r="AA1428">
        <v>0.05</v>
      </c>
      <c r="AB1428" t="s">
        <v>43</v>
      </c>
      <c r="AC1428" t="s">
        <v>44</v>
      </c>
      <c r="AD1428">
        <v>1698</v>
      </c>
      <c r="AE1428" t="s">
        <v>36</v>
      </c>
      <c r="AF1428">
        <v>12</v>
      </c>
      <c r="AG1428" t="s">
        <v>33</v>
      </c>
    </row>
    <row r="1429" spans="1:33" x14ac:dyDescent="0.25">
      <c r="A1429">
        <v>1499</v>
      </c>
      <c r="B1429">
        <v>1235</v>
      </c>
      <c r="C1429">
        <v>521</v>
      </c>
      <c r="D1429">
        <v>30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1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1</v>
      </c>
      <c r="X1429" t="s">
        <v>33</v>
      </c>
      <c r="Y1429">
        <v>420</v>
      </c>
      <c r="Z1429">
        <v>12.6199998855591</v>
      </c>
      <c r="AA1429">
        <v>0.05</v>
      </c>
      <c r="AB1429" t="s">
        <v>45</v>
      </c>
      <c r="AC1429" t="s">
        <v>46</v>
      </c>
      <c r="AD1429">
        <v>1698</v>
      </c>
      <c r="AE1429" t="s">
        <v>36</v>
      </c>
      <c r="AF1429">
        <v>12</v>
      </c>
      <c r="AG1429" t="s">
        <v>33</v>
      </c>
    </row>
    <row r="1430" spans="1:33" x14ac:dyDescent="0.25">
      <c r="A1430">
        <v>1500</v>
      </c>
      <c r="B1430">
        <v>1236</v>
      </c>
      <c r="C1430">
        <v>339</v>
      </c>
      <c r="D1430">
        <v>33</v>
      </c>
      <c r="E1430">
        <v>6</v>
      </c>
      <c r="F1430">
        <v>1</v>
      </c>
      <c r="G1430">
        <v>3</v>
      </c>
      <c r="H1430">
        <v>4</v>
      </c>
      <c r="I1430">
        <v>1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1</v>
      </c>
      <c r="X1430" t="s">
        <v>33</v>
      </c>
      <c r="Y1430">
        <v>421</v>
      </c>
      <c r="Z1430">
        <v>12.6199998855591</v>
      </c>
      <c r="AA1430">
        <v>0.05</v>
      </c>
      <c r="AB1430" t="s">
        <v>34</v>
      </c>
      <c r="AC1430" t="s">
        <v>35</v>
      </c>
      <c r="AD1430">
        <v>1698</v>
      </c>
      <c r="AE1430" t="s">
        <v>36</v>
      </c>
      <c r="AF1430">
        <v>12</v>
      </c>
      <c r="AG1430" t="s">
        <v>33</v>
      </c>
    </row>
    <row r="1431" spans="1:33" x14ac:dyDescent="0.25">
      <c r="A1431">
        <v>1501</v>
      </c>
      <c r="B1431">
        <v>1237</v>
      </c>
      <c r="C1431">
        <v>339</v>
      </c>
      <c r="D1431">
        <v>38</v>
      </c>
      <c r="E1431">
        <v>11</v>
      </c>
      <c r="F1431">
        <v>6</v>
      </c>
      <c r="G1431">
        <v>1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1</v>
      </c>
      <c r="X1431" t="s">
        <v>33</v>
      </c>
      <c r="Y1431">
        <v>421</v>
      </c>
      <c r="Z1431">
        <v>12.6199998855591</v>
      </c>
      <c r="AA1431">
        <v>0.05</v>
      </c>
      <c r="AB1431" t="s">
        <v>37</v>
      </c>
      <c r="AC1431" t="s">
        <v>38</v>
      </c>
      <c r="AD1431">
        <v>1698</v>
      </c>
      <c r="AE1431" t="s">
        <v>36</v>
      </c>
      <c r="AF1431">
        <v>12</v>
      </c>
      <c r="AG1431" t="s">
        <v>33</v>
      </c>
    </row>
    <row r="1432" spans="1:33" x14ac:dyDescent="0.25">
      <c r="A1432">
        <v>1502</v>
      </c>
      <c r="B1432">
        <v>1238</v>
      </c>
      <c r="C1432">
        <v>339</v>
      </c>
      <c r="D1432">
        <v>20</v>
      </c>
      <c r="E1432">
        <v>0</v>
      </c>
      <c r="F1432">
        <v>0</v>
      </c>
      <c r="G1432">
        <v>2</v>
      </c>
      <c r="H1432">
        <v>0</v>
      </c>
      <c r="I1432">
        <v>1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1</v>
      </c>
      <c r="X1432" t="s">
        <v>33</v>
      </c>
      <c r="Y1432">
        <v>421</v>
      </c>
      <c r="Z1432">
        <v>12.6199998855591</v>
      </c>
      <c r="AA1432">
        <v>0.05</v>
      </c>
      <c r="AB1432" t="s">
        <v>39</v>
      </c>
      <c r="AC1432" t="s">
        <v>40</v>
      </c>
      <c r="AD1432">
        <v>1698</v>
      </c>
      <c r="AE1432" t="s">
        <v>36</v>
      </c>
      <c r="AF1432">
        <v>12</v>
      </c>
      <c r="AG1432" t="s">
        <v>33</v>
      </c>
    </row>
    <row r="1433" spans="1:33" x14ac:dyDescent="0.25">
      <c r="A1433">
        <v>1503</v>
      </c>
      <c r="B1433">
        <v>1239</v>
      </c>
      <c r="C1433">
        <v>339</v>
      </c>
      <c r="D1433">
        <v>31</v>
      </c>
      <c r="E1433">
        <v>0</v>
      </c>
      <c r="F1433">
        <v>1</v>
      </c>
      <c r="G1433">
        <v>1</v>
      </c>
      <c r="H1433">
        <v>0</v>
      </c>
      <c r="I1433">
        <v>0</v>
      </c>
      <c r="J1433">
        <v>1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1</v>
      </c>
      <c r="X1433" t="s">
        <v>33</v>
      </c>
      <c r="Y1433">
        <v>421</v>
      </c>
      <c r="Z1433">
        <v>12.6199998855591</v>
      </c>
      <c r="AA1433">
        <v>0.05</v>
      </c>
      <c r="AB1433" t="s">
        <v>43</v>
      </c>
      <c r="AC1433" t="s">
        <v>44</v>
      </c>
      <c r="AD1433">
        <v>1698</v>
      </c>
      <c r="AE1433" t="s">
        <v>36</v>
      </c>
      <c r="AF1433">
        <v>12</v>
      </c>
      <c r="AG1433" t="s">
        <v>33</v>
      </c>
    </row>
    <row r="1434" spans="1:33" x14ac:dyDescent="0.25">
      <c r="A1434">
        <v>1504</v>
      </c>
      <c r="B1434">
        <v>1240</v>
      </c>
      <c r="C1434">
        <v>340</v>
      </c>
      <c r="D1434">
        <v>33</v>
      </c>
      <c r="E1434">
        <v>3</v>
      </c>
      <c r="F1434">
        <v>1</v>
      </c>
      <c r="G1434">
        <v>2</v>
      </c>
      <c r="H1434">
        <v>0</v>
      </c>
      <c r="I1434">
        <v>1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1</v>
      </c>
      <c r="X1434" t="s">
        <v>33</v>
      </c>
      <c r="Y1434">
        <v>422</v>
      </c>
      <c r="Z1434">
        <v>12.6199998855591</v>
      </c>
      <c r="AA1434">
        <v>0.05</v>
      </c>
      <c r="AB1434" t="s">
        <v>34</v>
      </c>
      <c r="AC1434" t="s">
        <v>35</v>
      </c>
      <c r="AD1434">
        <v>1698</v>
      </c>
      <c r="AE1434" t="s">
        <v>36</v>
      </c>
      <c r="AF1434">
        <v>12</v>
      </c>
      <c r="AG1434" t="s">
        <v>33</v>
      </c>
    </row>
    <row r="1435" spans="1:33" x14ac:dyDescent="0.25">
      <c r="A1435">
        <v>1505</v>
      </c>
      <c r="B1435">
        <v>1241</v>
      </c>
      <c r="C1435">
        <v>340</v>
      </c>
      <c r="D1435">
        <v>38</v>
      </c>
      <c r="E1435">
        <v>12</v>
      </c>
      <c r="F1435">
        <v>4</v>
      </c>
      <c r="G1435">
        <v>4</v>
      </c>
      <c r="H1435">
        <v>2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 t="s">
        <v>33</v>
      </c>
      <c r="Y1435">
        <v>422</v>
      </c>
      <c r="Z1435">
        <v>12.6199998855591</v>
      </c>
      <c r="AA1435">
        <v>0.05</v>
      </c>
      <c r="AB1435" t="s">
        <v>37</v>
      </c>
      <c r="AC1435" t="s">
        <v>38</v>
      </c>
      <c r="AD1435">
        <v>1698</v>
      </c>
      <c r="AE1435" t="s">
        <v>36</v>
      </c>
      <c r="AF1435">
        <v>12</v>
      </c>
      <c r="AG1435" t="s">
        <v>33</v>
      </c>
    </row>
    <row r="1436" spans="1:33" x14ac:dyDescent="0.25">
      <c r="A1436">
        <v>1506</v>
      </c>
      <c r="B1436">
        <v>1242</v>
      </c>
      <c r="C1436">
        <v>340</v>
      </c>
      <c r="D1436">
        <v>31</v>
      </c>
      <c r="E1436">
        <v>1</v>
      </c>
      <c r="F1436">
        <v>0</v>
      </c>
      <c r="G1436">
        <v>1</v>
      </c>
      <c r="H1436">
        <v>0</v>
      </c>
      <c r="I1436">
        <v>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1</v>
      </c>
      <c r="X1436" t="s">
        <v>33</v>
      </c>
      <c r="Y1436">
        <v>422</v>
      </c>
      <c r="Z1436">
        <v>12.6199998855591</v>
      </c>
      <c r="AA1436">
        <v>0.05</v>
      </c>
      <c r="AB1436" t="s">
        <v>43</v>
      </c>
      <c r="AC1436" t="s">
        <v>44</v>
      </c>
      <c r="AD1436">
        <v>1698</v>
      </c>
      <c r="AE1436" t="s">
        <v>36</v>
      </c>
      <c r="AF1436">
        <v>12</v>
      </c>
      <c r="AG1436" t="s">
        <v>33</v>
      </c>
    </row>
    <row r="1437" spans="1:33" x14ac:dyDescent="0.25">
      <c r="A1437">
        <v>1507</v>
      </c>
      <c r="B1437">
        <v>1243</v>
      </c>
      <c r="C1437">
        <v>341</v>
      </c>
      <c r="D1437">
        <v>33</v>
      </c>
      <c r="E1437">
        <v>0</v>
      </c>
      <c r="F1437">
        <v>4</v>
      </c>
      <c r="G1437">
        <v>5</v>
      </c>
      <c r="H1437">
        <v>4</v>
      </c>
      <c r="I1437">
        <v>2</v>
      </c>
      <c r="J1437">
        <v>1</v>
      </c>
      <c r="K1437">
        <v>1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1</v>
      </c>
      <c r="X1437" t="s">
        <v>33</v>
      </c>
      <c r="Y1437">
        <v>423</v>
      </c>
      <c r="Z1437">
        <v>12.6199998855591</v>
      </c>
      <c r="AA1437">
        <v>0.05</v>
      </c>
      <c r="AB1437" t="s">
        <v>34</v>
      </c>
      <c r="AC1437" t="s">
        <v>35</v>
      </c>
      <c r="AD1437">
        <v>1698</v>
      </c>
      <c r="AE1437" t="s">
        <v>36</v>
      </c>
      <c r="AF1437">
        <v>12</v>
      </c>
      <c r="AG1437" t="s">
        <v>33</v>
      </c>
    </row>
    <row r="1438" spans="1:33" x14ac:dyDescent="0.25">
      <c r="A1438">
        <v>1508</v>
      </c>
      <c r="B1438">
        <v>1244</v>
      </c>
      <c r="C1438">
        <v>341</v>
      </c>
      <c r="D1438">
        <v>38</v>
      </c>
      <c r="E1438">
        <v>15</v>
      </c>
      <c r="F1438">
        <v>4</v>
      </c>
      <c r="G1438">
        <v>1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1</v>
      </c>
      <c r="X1438" t="s">
        <v>33</v>
      </c>
      <c r="Y1438">
        <v>423</v>
      </c>
      <c r="Z1438">
        <v>12.6199998855591</v>
      </c>
      <c r="AA1438">
        <v>0.05</v>
      </c>
      <c r="AB1438" t="s">
        <v>37</v>
      </c>
      <c r="AC1438" t="s">
        <v>38</v>
      </c>
      <c r="AD1438">
        <v>1698</v>
      </c>
      <c r="AE1438" t="s">
        <v>36</v>
      </c>
      <c r="AF1438">
        <v>12</v>
      </c>
      <c r="AG1438" t="s">
        <v>33</v>
      </c>
    </row>
    <row r="1439" spans="1:33" x14ac:dyDescent="0.25">
      <c r="A1439">
        <v>1509</v>
      </c>
      <c r="B1439">
        <v>1245</v>
      </c>
      <c r="C1439">
        <v>341</v>
      </c>
      <c r="D1439">
        <v>31</v>
      </c>
      <c r="E1439">
        <v>1</v>
      </c>
      <c r="F1439">
        <v>1</v>
      </c>
      <c r="G1439">
        <v>0</v>
      </c>
      <c r="H1439">
        <v>1</v>
      </c>
      <c r="I1439">
        <v>0</v>
      </c>
      <c r="J1439">
        <v>0</v>
      </c>
      <c r="K1439">
        <v>1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1</v>
      </c>
      <c r="X1439" t="s">
        <v>33</v>
      </c>
      <c r="Y1439">
        <v>423</v>
      </c>
      <c r="Z1439">
        <v>12.6199998855591</v>
      </c>
      <c r="AA1439">
        <v>0.05</v>
      </c>
      <c r="AB1439" t="s">
        <v>43</v>
      </c>
      <c r="AC1439" t="s">
        <v>44</v>
      </c>
      <c r="AD1439">
        <v>1698</v>
      </c>
      <c r="AE1439" t="s">
        <v>36</v>
      </c>
      <c r="AF1439">
        <v>12</v>
      </c>
      <c r="AG1439" t="s">
        <v>33</v>
      </c>
    </row>
    <row r="1440" spans="1:33" x14ac:dyDescent="0.25">
      <c r="A1440">
        <v>1510</v>
      </c>
      <c r="B1440">
        <v>1246</v>
      </c>
      <c r="C1440">
        <v>341</v>
      </c>
      <c r="D1440">
        <v>30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1</v>
      </c>
      <c r="X1440" t="s">
        <v>33</v>
      </c>
      <c r="Y1440">
        <v>423</v>
      </c>
      <c r="Z1440">
        <v>12.6199998855591</v>
      </c>
      <c r="AA1440">
        <v>0.05</v>
      </c>
      <c r="AB1440" t="s">
        <v>45</v>
      </c>
      <c r="AC1440" t="s">
        <v>46</v>
      </c>
      <c r="AD1440">
        <v>1698</v>
      </c>
      <c r="AE1440" t="s">
        <v>36</v>
      </c>
      <c r="AF1440">
        <v>12</v>
      </c>
      <c r="AG1440" t="s">
        <v>33</v>
      </c>
    </row>
    <row r="1441" spans="1:33" x14ac:dyDescent="0.25">
      <c r="A1441">
        <v>1511</v>
      </c>
      <c r="B1441">
        <v>1247</v>
      </c>
      <c r="C1441">
        <v>342</v>
      </c>
      <c r="D1441">
        <v>33</v>
      </c>
      <c r="E1441">
        <v>5</v>
      </c>
      <c r="F1441">
        <v>5</v>
      </c>
      <c r="G1441">
        <v>3</v>
      </c>
      <c r="H1441">
        <v>0</v>
      </c>
      <c r="I1441">
        <v>1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1</v>
      </c>
      <c r="X1441" t="s">
        <v>33</v>
      </c>
      <c r="Y1441">
        <v>424</v>
      </c>
      <c r="Z1441">
        <v>12.6199998855591</v>
      </c>
      <c r="AA1441">
        <v>0.05</v>
      </c>
      <c r="AB1441" t="s">
        <v>34</v>
      </c>
      <c r="AC1441" t="s">
        <v>35</v>
      </c>
      <c r="AD1441">
        <v>1698</v>
      </c>
      <c r="AE1441" t="s">
        <v>36</v>
      </c>
      <c r="AF1441">
        <v>12</v>
      </c>
      <c r="AG1441" t="s">
        <v>33</v>
      </c>
    </row>
    <row r="1442" spans="1:33" x14ac:dyDescent="0.25">
      <c r="A1442">
        <v>1512</v>
      </c>
      <c r="B1442">
        <v>1248</v>
      </c>
      <c r="C1442">
        <v>342</v>
      </c>
      <c r="D1442">
        <v>38</v>
      </c>
      <c r="E1442">
        <v>10</v>
      </c>
      <c r="F1442">
        <v>4</v>
      </c>
      <c r="G1442">
        <v>4</v>
      </c>
      <c r="H1442">
        <v>0</v>
      </c>
      <c r="I1442">
        <v>1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1</v>
      </c>
      <c r="X1442" t="s">
        <v>33</v>
      </c>
      <c r="Y1442">
        <v>424</v>
      </c>
      <c r="Z1442">
        <v>12.6199998855591</v>
      </c>
      <c r="AA1442">
        <v>0.05</v>
      </c>
      <c r="AB1442" t="s">
        <v>37</v>
      </c>
      <c r="AC1442" t="s">
        <v>38</v>
      </c>
      <c r="AD1442">
        <v>1698</v>
      </c>
      <c r="AE1442" t="s">
        <v>36</v>
      </c>
      <c r="AF1442">
        <v>12</v>
      </c>
      <c r="AG1442" t="s">
        <v>33</v>
      </c>
    </row>
    <row r="1443" spans="1:33" x14ac:dyDescent="0.25">
      <c r="A1443">
        <v>1513</v>
      </c>
      <c r="B1443">
        <v>1249</v>
      </c>
      <c r="C1443">
        <v>342</v>
      </c>
      <c r="D1443">
        <v>20</v>
      </c>
      <c r="E1443">
        <v>0</v>
      </c>
      <c r="F1443">
        <v>0</v>
      </c>
      <c r="G1443">
        <v>0</v>
      </c>
      <c r="H1443">
        <v>0</v>
      </c>
      <c r="I1443">
        <v>1</v>
      </c>
      <c r="J1443">
        <v>1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1</v>
      </c>
      <c r="X1443" t="s">
        <v>33</v>
      </c>
      <c r="Y1443">
        <v>424</v>
      </c>
      <c r="Z1443">
        <v>12.6199998855591</v>
      </c>
      <c r="AA1443">
        <v>0.05</v>
      </c>
      <c r="AB1443" t="s">
        <v>39</v>
      </c>
      <c r="AC1443" t="s">
        <v>40</v>
      </c>
      <c r="AD1443">
        <v>1698</v>
      </c>
      <c r="AE1443" t="s">
        <v>36</v>
      </c>
      <c r="AF1443">
        <v>12</v>
      </c>
      <c r="AG1443" t="s">
        <v>33</v>
      </c>
    </row>
    <row r="1444" spans="1:33" x14ac:dyDescent="0.25">
      <c r="A1444">
        <v>1514</v>
      </c>
      <c r="B1444">
        <v>1250</v>
      </c>
      <c r="C1444">
        <v>342</v>
      </c>
      <c r="D1444">
        <v>31</v>
      </c>
      <c r="E1444">
        <v>1</v>
      </c>
      <c r="F1444">
        <v>0</v>
      </c>
      <c r="G1444">
        <v>0</v>
      </c>
      <c r="H1444">
        <v>1</v>
      </c>
      <c r="I1444">
        <v>1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1</v>
      </c>
      <c r="X1444" t="s">
        <v>33</v>
      </c>
      <c r="Y1444">
        <v>424</v>
      </c>
      <c r="Z1444">
        <v>12.6199998855591</v>
      </c>
      <c r="AA1444">
        <v>0.05</v>
      </c>
      <c r="AB1444" t="s">
        <v>43</v>
      </c>
      <c r="AC1444" t="s">
        <v>44</v>
      </c>
      <c r="AD1444">
        <v>1698</v>
      </c>
      <c r="AE1444" t="s">
        <v>36</v>
      </c>
      <c r="AF1444">
        <v>12</v>
      </c>
      <c r="AG1444" t="s">
        <v>33</v>
      </c>
    </row>
    <row r="1445" spans="1:33" x14ac:dyDescent="0.25">
      <c r="A1445">
        <v>1515</v>
      </c>
      <c r="B1445">
        <v>1251</v>
      </c>
      <c r="C1445">
        <v>343</v>
      </c>
      <c r="D1445">
        <v>33</v>
      </c>
      <c r="E1445">
        <v>5</v>
      </c>
      <c r="F1445">
        <v>9</v>
      </c>
      <c r="G1445">
        <v>1</v>
      </c>
      <c r="H1445">
        <v>1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 t="s">
        <v>33</v>
      </c>
      <c r="Y1445">
        <v>425</v>
      </c>
      <c r="Z1445">
        <v>12.6199998855591</v>
      </c>
      <c r="AA1445">
        <v>0.05</v>
      </c>
      <c r="AB1445" t="s">
        <v>34</v>
      </c>
      <c r="AC1445" t="s">
        <v>35</v>
      </c>
      <c r="AD1445">
        <v>1698</v>
      </c>
      <c r="AE1445" t="s">
        <v>36</v>
      </c>
      <c r="AF1445">
        <v>12</v>
      </c>
      <c r="AG1445" t="s">
        <v>33</v>
      </c>
    </row>
    <row r="1446" spans="1:33" x14ac:dyDescent="0.25">
      <c r="A1446">
        <v>1516</v>
      </c>
      <c r="B1446">
        <v>1252</v>
      </c>
      <c r="C1446">
        <v>343</v>
      </c>
      <c r="D1446">
        <v>38</v>
      </c>
      <c r="E1446">
        <v>5</v>
      </c>
      <c r="F1446">
        <v>4</v>
      </c>
      <c r="G1446">
        <v>2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1</v>
      </c>
      <c r="X1446" t="s">
        <v>33</v>
      </c>
      <c r="Y1446">
        <v>425</v>
      </c>
      <c r="Z1446">
        <v>12.6199998855591</v>
      </c>
      <c r="AA1446">
        <v>0.05</v>
      </c>
      <c r="AB1446" t="s">
        <v>37</v>
      </c>
      <c r="AC1446" t="s">
        <v>38</v>
      </c>
      <c r="AD1446">
        <v>1698</v>
      </c>
      <c r="AE1446" t="s">
        <v>36</v>
      </c>
      <c r="AF1446">
        <v>12</v>
      </c>
      <c r="AG1446" t="s">
        <v>33</v>
      </c>
    </row>
    <row r="1447" spans="1:33" x14ac:dyDescent="0.25">
      <c r="A1447">
        <v>1517</v>
      </c>
      <c r="B1447">
        <v>1253</v>
      </c>
      <c r="C1447">
        <v>343</v>
      </c>
      <c r="D1447">
        <v>31</v>
      </c>
      <c r="E1447">
        <v>2</v>
      </c>
      <c r="F1447">
        <v>0</v>
      </c>
      <c r="G1447">
        <v>0</v>
      </c>
      <c r="H1447">
        <v>1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1</v>
      </c>
      <c r="X1447" t="s">
        <v>33</v>
      </c>
      <c r="Y1447">
        <v>425</v>
      </c>
      <c r="Z1447">
        <v>12.6199998855591</v>
      </c>
      <c r="AA1447">
        <v>0.05</v>
      </c>
      <c r="AB1447" t="s">
        <v>43</v>
      </c>
      <c r="AC1447" t="s">
        <v>44</v>
      </c>
      <c r="AD1447">
        <v>1698</v>
      </c>
      <c r="AE1447" t="s">
        <v>36</v>
      </c>
      <c r="AF1447">
        <v>12</v>
      </c>
      <c r="AG1447" t="s">
        <v>33</v>
      </c>
    </row>
    <row r="1448" spans="1:33" x14ac:dyDescent="0.25">
      <c r="A1448">
        <v>1518</v>
      </c>
      <c r="B1448">
        <v>1254</v>
      </c>
      <c r="C1448">
        <v>344</v>
      </c>
      <c r="D1448">
        <v>33</v>
      </c>
      <c r="E1448">
        <v>20</v>
      </c>
      <c r="F1448">
        <v>11</v>
      </c>
      <c r="G1448">
        <v>1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1</v>
      </c>
      <c r="X1448" t="s">
        <v>33</v>
      </c>
      <c r="Y1448">
        <v>426</v>
      </c>
      <c r="Z1448">
        <v>12.6199998855591</v>
      </c>
      <c r="AA1448">
        <v>0.05</v>
      </c>
      <c r="AB1448" t="s">
        <v>34</v>
      </c>
      <c r="AC1448" t="s">
        <v>35</v>
      </c>
      <c r="AD1448">
        <v>1698</v>
      </c>
      <c r="AE1448" t="s">
        <v>36</v>
      </c>
      <c r="AF1448">
        <v>12</v>
      </c>
      <c r="AG1448" t="s">
        <v>33</v>
      </c>
    </row>
    <row r="1449" spans="1:33" x14ac:dyDescent="0.25">
      <c r="A1449">
        <v>1519</v>
      </c>
      <c r="B1449">
        <v>1255</v>
      </c>
      <c r="C1449">
        <v>344</v>
      </c>
      <c r="D1449">
        <v>38</v>
      </c>
      <c r="E1449">
        <v>14</v>
      </c>
      <c r="F1449">
        <v>7</v>
      </c>
      <c r="G1449">
        <v>1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1</v>
      </c>
      <c r="X1449" t="s">
        <v>33</v>
      </c>
      <c r="Y1449">
        <v>426</v>
      </c>
      <c r="Z1449">
        <v>12.6199998855591</v>
      </c>
      <c r="AA1449">
        <v>0.05</v>
      </c>
      <c r="AB1449" t="s">
        <v>37</v>
      </c>
      <c r="AC1449" t="s">
        <v>38</v>
      </c>
      <c r="AD1449">
        <v>1698</v>
      </c>
      <c r="AE1449" t="s">
        <v>36</v>
      </c>
      <c r="AF1449">
        <v>12</v>
      </c>
      <c r="AG1449" t="s">
        <v>33</v>
      </c>
    </row>
    <row r="1450" spans="1:33" x14ac:dyDescent="0.25">
      <c r="A1450">
        <v>1520</v>
      </c>
      <c r="B1450">
        <v>1256</v>
      </c>
      <c r="C1450">
        <v>344</v>
      </c>
      <c r="D1450">
        <v>31</v>
      </c>
      <c r="E1450">
        <v>3</v>
      </c>
      <c r="F1450">
        <v>2</v>
      </c>
      <c r="G1450">
        <v>1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1</v>
      </c>
      <c r="X1450" t="s">
        <v>33</v>
      </c>
      <c r="Y1450">
        <v>426</v>
      </c>
      <c r="Z1450">
        <v>12.6199998855591</v>
      </c>
      <c r="AA1450">
        <v>0.05</v>
      </c>
      <c r="AB1450" t="s">
        <v>43</v>
      </c>
      <c r="AC1450" t="s">
        <v>44</v>
      </c>
      <c r="AD1450">
        <v>1698</v>
      </c>
      <c r="AE1450" t="s">
        <v>36</v>
      </c>
      <c r="AF1450">
        <v>12</v>
      </c>
      <c r="AG1450" t="s">
        <v>33</v>
      </c>
    </row>
    <row r="1451" spans="1:33" x14ac:dyDescent="0.25">
      <c r="A1451">
        <v>1521</v>
      </c>
      <c r="B1451">
        <v>1257</v>
      </c>
      <c r="C1451">
        <v>345</v>
      </c>
      <c r="D1451">
        <v>38</v>
      </c>
      <c r="E1451">
        <v>32</v>
      </c>
      <c r="F1451">
        <v>17</v>
      </c>
      <c r="G1451">
        <v>1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1</v>
      </c>
      <c r="X1451" t="s">
        <v>33</v>
      </c>
      <c r="Y1451">
        <v>427</v>
      </c>
      <c r="Z1451">
        <v>12.6199998855591</v>
      </c>
      <c r="AA1451">
        <v>0.05</v>
      </c>
      <c r="AB1451" t="s">
        <v>37</v>
      </c>
      <c r="AC1451" t="s">
        <v>38</v>
      </c>
      <c r="AD1451">
        <v>1698</v>
      </c>
      <c r="AE1451" t="s">
        <v>36</v>
      </c>
      <c r="AF1451">
        <v>13</v>
      </c>
      <c r="AG1451" t="s">
        <v>33</v>
      </c>
    </row>
    <row r="1452" spans="1:33" x14ac:dyDescent="0.25">
      <c r="A1452">
        <v>1522</v>
      </c>
      <c r="B1452">
        <v>1258</v>
      </c>
      <c r="C1452">
        <v>345</v>
      </c>
      <c r="D1452">
        <v>20</v>
      </c>
      <c r="E1452">
        <v>2</v>
      </c>
      <c r="F1452">
        <v>3</v>
      </c>
      <c r="G1452">
        <v>1</v>
      </c>
      <c r="H1452">
        <v>0</v>
      </c>
      <c r="I1452">
        <v>1</v>
      </c>
      <c r="J1452">
        <v>1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1</v>
      </c>
      <c r="X1452" t="s">
        <v>33</v>
      </c>
      <c r="Y1452">
        <v>427</v>
      </c>
      <c r="Z1452">
        <v>12.6199998855591</v>
      </c>
      <c r="AA1452">
        <v>0.05</v>
      </c>
      <c r="AB1452" t="s">
        <v>39</v>
      </c>
      <c r="AC1452" t="s">
        <v>40</v>
      </c>
      <c r="AD1452">
        <v>1698</v>
      </c>
      <c r="AE1452" t="s">
        <v>36</v>
      </c>
      <c r="AF1452">
        <v>13</v>
      </c>
      <c r="AG1452" t="s">
        <v>33</v>
      </c>
    </row>
    <row r="1453" spans="1:33" x14ac:dyDescent="0.25">
      <c r="A1453">
        <v>1523</v>
      </c>
      <c r="B1453">
        <v>1259</v>
      </c>
      <c r="C1453">
        <v>345</v>
      </c>
      <c r="D1453">
        <v>31</v>
      </c>
      <c r="E1453">
        <v>2</v>
      </c>
      <c r="F1453">
        <v>9</v>
      </c>
      <c r="G1453">
        <v>1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1</v>
      </c>
      <c r="X1453" t="s">
        <v>33</v>
      </c>
      <c r="Y1453">
        <v>427</v>
      </c>
      <c r="Z1453">
        <v>12.6199998855591</v>
      </c>
      <c r="AA1453">
        <v>0.05</v>
      </c>
      <c r="AB1453" t="s">
        <v>43</v>
      </c>
      <c r="AC1453" t="s">
        <v>44</v>
      </c>
      <c r="AD1453">
        <v>1698</v>
      </c>
      <c r="AE1453" t="s">
        <v>36</v>
      </c>
      <c r="AF1453">
        <v>13</v>
      </c>
      <c r="AG1453" t="s">
        <v>33</v>
      </c>
    </row>
    <row r="1454" spans="1:33" x14ac:dyDescent="0.25">
      <c r="A1454">
        <v>1524</v>
      </c>
      <c r="B1454">
        <v>1260</v>
      </c>
      <c r="C1454">
        <v>346</v>
      </c>
      <c r="D1454">
        <v>33</v>
      </c>
      <c r="E1454">
        <v>7</v>
      </c>
      <c r="F1454">
        <v>1</v>
      </c>
      <c r="G1454">
        <v>1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1</v>
      </c>
      <c r="X1454" t="s">
        <v>33</v>
      </c>
      <c r="Y1454">
        <v>428</v>
      </c>
      <c r="Z1454">
        <v>12.6199998855591</v>
      </c>
      <c r="AA1454">
        <v>0.05</v>
      </c>
      <c r="AB1454" t="s">
        <v>34</v>
      </c>
      <c r="AC1454" t="s">
        <v>35</v>
      </c>
      <c r="AD1454">
        <v>1698</v>
      </c>
      <c r="AE1454" t="s">
        <v>36</v>
      </c>
      <c r="AF1454">
        <v>12</v>
      </c>
      <c r="AG1454" t="s">
        <v>33</v>
      </c>
    </row>
    <row r="1455" spans="1:33" x14ac:dyDescent="0.25">
      <c r="A1455">
        <v>1525</v>
      </c>
      <c r="B1455">
        <v>1261</v>
      </c>
      <c r="C1455">
        <v>346</v>
      </c>
      <c r="D1455">
        <v>38</v>
      </c>
      <c r="E1455">
        <v>14</v>
      </c>
      <c r="F1455">
        <v>1</v>
      </c>
      <c r="G1455">
        <v>1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1</v>
      </c>
      <c r="X1455" t="s">
        <v>33</v>
      </c>
      <c r="Y1455">
        <v>428</v>
      </c>
      <c r="Z1455">
        <v>12.6199998855591</v>
      </c>
      <c r="AA1455">
        <v>0.05</v>
      </c>
      <c r="AB1455" t="s">
        <v>37</v>
      </c>
      <c r="AC1455" t="s">
        <v>38</v>
      </c>
      <c r="AD1455">
        <v>1698</v>
      </c>
      <c r="AE1455" t="s">
        <v>36</v>
      </c>
      <c r="AF1455">
        <v>12</v>
      </c>
      <c r="AG1455" t="s">
        <v>33</v>
      </c>
    </row>
    <row r="1456" spans="1:33" x14ac:dyDescent="0.25">
      <c r="A1456">
        <v>1526</v>
      </c>
      <c r="B1456">
        <v>1262</v>
      </c>
      <c r="C1456">
        <v>346</v>
      </c>
      <c r="D1456">
        <v>20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1</v>
      </c>
      <c r="X1456" t="s">
        <v>33</v>
      </c>
      <c r="Y1456">
        <v>428</v>
      </c>
      <c r="Z1456">
        <v>12.6199998855591</v>
      </c>
      <c r="AA1456">
        <v>0.05</v>
      </c>
      <c r="AB1456" t="s">
        <v>39</v>
      </c>
      <c r="AC1456" t="s">
        <v>40</v>
      </c>
      <c r="AD1456">
        <v>1698</v>
      </c>
      <c r="AE1456" t="s">
        <v>36</v>
      </c>
      <c r="AF1456">
        <v>12</v>
      </c>
      <c r="AG1456" t="s">
        <v>33</v>
      </c>
    </row>
    <row r="1457" spans="1:33" x14ac:dyDescent="0.25">
      <c r="A1457">
        <v>1527</v>
      </c>
      <c r="B1457">
        <v>1263</v>
      </c>
      <c r="C1457">
        <v>347</v>
      </c>
      <c r="D1457">
        <v>38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1</v>
      </c>
      <c r="X1457" t="s">
        <v>33</v>
      </c>
      <c r="Y1457">
        <v>429</v>
      </c>
      <c r="Z1457">
        <v>12.6199998855591</v>
      </c>
      <c r="AA1457">
        <v>0.05</v>
      </c>
      <c r="AB1457" t="s">
        <v>37</v>
      </c>
      <c r="AC1457" t="s">
        <v>38</v>
      </c>
      <c r="AD1457">
        <v>1698</v>
      </c>
      <c r="AE1457" t="s">
        <v>36</v>
      </c>
      <c r="AF1457">
        <v>12</v>
      </c>
      <c r="AG1457" t="s">
        <v>33</v>
      </c>
    </row>
    <row r="1458" spans="1:33" x14ac:dyDescent="0.25">
      <c r="A1458">
        <v>1528</v>
      </c>
      <c r="B1458">
        <v>1264</v>
      </c>
      <c r="C1458">
        <v>347</v>
      </c>
      <c r="D1458">
        <v>31</v>
      </c>
      <c r="E1458">
        <v>0</v>
      </c>
      <c r="F1458">
        <v>1</v>
      </c>
      <c r="G1458">
        <v>0</v>
      </c>
      <c r="H1458">
        <v>1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1</v>
      </c>
      <c r="X1458" t="s">
        <v>33</v>
      </c>
      <c r="Y1458">
        <v>429</v>
      </c>
      <c r="Z1458">
        <v>12.6199998855591</v>
      </c>
      <c r="AA1458">
        <v>0.05</v>
      </c>
      <c r="AB1458" t="s">
        <v>43</v>
      </c>
      <c r="AC1458" t="s">
        <v>44</v>
      </c>
      <c r="AD1458">
        <v>1698</v>
      </c>
      <c r="AE1458" t="s">
        <v>36</v>
      </c>
      <c r="AF1458">
        <v>12</v>
      </c>
      <c r="AG1458" t="s">
        <v>33</v>
      </c>
    </row>
    <row r="1459" spans="1:33" x14ac:dyDescent="0.25">
      <c r="A1459">
        <v>1529</v>
      </c>
      <c r="B1459">
        <v>1265</v>
      </c>
      <c r="C1459">
        <v>348</v>
      </c>
      <c r="D1459">
        <v>33</v>
      </c>
      <c r="E1459">
        <v>2</v>
      </c>
      <c r="F1459">
        <v>2</v>
      </c>
      <c r="G1459">
        <v>4</v>
      </c>
      <c r="H1459">
        <v>3</v>
      </c>
      <c r="I1459">
        <v>1</v>
      </c>
      <c r="J1459">
        <v>1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1</v>
      </c>
      <c r="X1459" t="s">
        <v>33</v>
      </c>
      <c r="Y1459">
        <v>430</v>
      </c>
      <c r="Z1459">
        <v>12.6199998855591</v>
      </c>
      <c r="AA1459">
        <v>0.05</v>
      </c>
      <c r="AB1459" t="s">
        <v>34</v>
      </c>
      <c r="AC1459" t="s">
        <v>35</v>
      </c>
      <c r="AD1459">
        <v>1698</v>
      </c>
      <c r="AE1459" t="s">
        <v>36</v>
      </c>
      <c r="AF1459">
        <v>12</v>
      </c>
      <c r="AG1459" t="s">
        <v>33</v>
      </c>
    </row>
    <row r="1460" spans="1:33" x14ac:dyDescent="0.25">
      <c r="A1460">
        <v>1530</v>
      </c>
      <c r="B1460">
        <v>1266</v>
      </c>
      <c r="C1460">
        <v>348</v>
      </c>
      <c r="D1460">
        <v>38</v>
      </c>
      <c r="E1460">
        <v>3</v>
      </c>
      <c r="F1460">
        <v>2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1</v>
      </c>
      <c r="X1460" t="s">
        <v>33</v>
      </c>
      <c r="Y1460">
        <v>430</v>
      </c>
      <c r="Z1460">
        <v>12.6199998855591</v>
      </c>
      <c r="AA1460">
        <v>0.05</v>
      </c>
      <c r="AB1460" t="s">
        <v>37</v>
      </c>
      <c r="AC1460" t="s">
        <v>38</v>
      </c>
      <c r="AD1460">
        <v>1698</v>
      </c>
      <c r="AE1460" t="s">
        <v>36</v>
      </c>
      <c r="AF1460">
        <v>12</v>
      </c>
      <c r="AG1460" t="s">
        <v>33</v>
      </c>
    </row>
    <row r="1461" spans="1:33" x14ac:dyDescent="0.25">
      <c r="A1461">
        <v>1531</v>
      </c>
      <c r="B1461">
        <v>1267</v>
      </c>
      <c r="C1461">
        <v>348</v>
      </c>
      <c r="D1461">
        <v>31</v>
      </c>
      <c r="E1461">
        <v>6</v>
      </c>
      <c r="F1461">
        <v>5</v>
      </c>
      <c r="G1461">
        <v>2</v>
      </c>
      <c r="H1461">
        <v>0</v>
      </c>
      <c r="I1461">
        <v>1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1</v>
      </c>
      <c r="X1461" t="s">
        <v>33</v>
      </c>
      <c r="Y1461">
        <v>430</v>
      </c>
      <c r="Z1461">
        <v>12.6199998855591</v>
      </c>
      <c r="AA1461">
        <v>0.05</v>
      </c>
      <c r="AB1461" t="s">
        <v>43</v>
      </c>
      <c r="AC1461" t="s">
        <v>44</v>
      </c>
      <c r="AD1461">
        <v>1698</v>
      </c>
      <c r="AE1461" t="s">
        <v>36</v>
      </c>
      <c r="AF1461">
        <v>12</v>
      </c>
      <c r="AG1461" t="s">
        <v>33</v>
      </c>
    </row>
    <row r="1462" spans="1:33" x14ac:dyDescent="0.25">
      <c r="A1462">
        <v>1532</v>
      </c>
      <c r="B1462">
        <v>1268</v>
      </c>
      <c r="C1462">
        <v>349</v>
      </c>
      <c r="D1462">
        <v>33</v>
      </c>
      <c r="E1462">
        <v>3</v>
      </c>
      <c r="F1462">
        <v>1</v>
      </c>
      <c r="G1462">
        <v>3</v>
      </c>
      <c r="H1462">
        <v>1</v>
      </c>
      <c r="I1462">
        <v>0</v>
      </c>
      <c r="J1462">
        <v>2</v>
      </c>
      <c r="K1462">
        <v>1</v>
      </c>
      <c r="L1462">
        <v>2</v>
      </c>
      <c r="M1462">
        <v>1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1</v>
      </c>
      <c r="X1462" t="s">
        <v>33</v>
      </c>
      <c r="Y1462">
        <v>431</v>
      </c>
      <c r="Z1462">
        <v>12.6199998855591</v>
      </c>
      <c r="AA1462">
        <v>0.05</v>
      </c>
      <c r="AB1462" t="s">
        <v>34</v>
      </c>
      <c r="AC1462" t="s">
        <v>35</v>
      </c>
      <c r="AD1462">
        <v>1698</v>
      </c>
      <c r="AE1462" t="s">
        <v>36</v>
      </c>
      <c r="AF1462">
        <v>12</v>
      </c>
      <c r="AG1462" t="s">
        <v>33</v>
      </c>
    </row>
    <row r="1463" spans="1:33" x14ac:dyDescent="0.25">
      <c r="A1463">
        <v>1533</v>
      </c>
      <c r="B1463">
        <v>1269</v>
      </c>
      <c r="C1463">
        <v>349</v>
      </c>
      <c r="D1463">
        <v>38</v>
      </c>
      <c r="E1463">
        <v>10</v>
      </c>
      <c r="F1463">
        <v>3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1</v>
      </c>
      <c r="X1463" t="s">
        <v>33</v>
      </c>
      <c r="Y1463">
        <v>431</v>
      </c>
      <c r="Z1463">
        <v>12.6199998855591</v>
      </c>
      <c r="AA1463">
        <v>0.05</v>
      </c>
      <c r="AB1463" t="s">
        <v>37</v>
      </c>
      <c r="AC1463" t="s">
        <v>38</v>
      </c>
      <c r="AD1463">
        <v>1698</v>
      </c>
      <c r="AE1463" t="s">
        <v>36</v>
      </c>
      <c r="AF1463">
        <v>12</v>
      </c>
      <c r="AG1463" t="s">
        <v>33</v>
      </c>
    </row>
    <row r="1464" spans="1:33" x14ac:dyDescent="0.25">
      <c r="A1464">
        <v>1534</v>
      </c>
      <c r="B1464">
        <v>1270</v>
      </c>
      <c r="C1464">
        <v>349</v>
      </c>
      <c r="D1464">
        <v>31</v>
      </c>
      <c r="E1464">
        <v>3</v>
      </c>
      <c r="F1464">
        <v>1</v>
      </c>
      <c r="G1464">
        <v>1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1</v>
      </c>
      <c r="X1464" t="s">
        <v>33</v>
      </c>
      <c r="Y1464">
        <v>431</v>
      </c>
      <c r="Z1464">
        <v>12.6199998855591</v>
      </c>
      <c r="AA1464">
        <v>0.05</v>
      </c>
      <c r="AB1464" t="s">
        <v>43</v>
      </c>
      <c r="AC1464" t="s">
        <v>44</v>
      </c>
      <c r="AD1464">
        <v>1698</v>
      </c>
      <c r="AE1464" t="s">
        <v>36</v>
      </c>
      <c r="AF1464">
        <v>12</v>
      </c>
      <c r="AG1464" t="s">
        <v>33</v>
      </c>
    </row>
    <row r="1465" spans="1:33" x14ac:dyDescent="0.25">
      <c r="A1465">
        <v>1535</v>
      </c>
      <c r="B1465">
        <v>1271</v>
      </c>
      <c r="C1465">
        <v>350</v>
      </c>
      <c r="D1465">
        <v>38</v>
      </c>
      <c r="E1465">
        <v>23</v>
      </c>
      <c r="F1465">
        <v>4</v>
      </c>
      <c r="G1465">
        <v>2</v>
      </c>
      <c r="H1465">
        <v>0</v>
      </c>
      <c r="I1465">
        <v>0</v>
      </c>
      <c r="J1465">
        <v>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1</v>
      </c>
      <c r="X1465" t="s">
        <v>33</v>
      </c>
      <c r="Y1465">
        <v>432</v>
      </c>
      <c r="Z1465">
        <v>12.6199998855591</v>
      </c>
      <c r="AA1465">
        <v>0.05</v>
      </c>
      <c r="AB1465" t="s">
        <v>37</v>
      </c>
      <c r="AC1465" t="s">
        <v>38</v>
      </c>
      <c r="AD1465">
        <v>1698</v>
      </c>
      <c r="AE1465" t="s">
        <v>36</v>
      </c>
      <c r="AF1465">
        <v>12</v>
      </c>
      <c r="AG1465" t="s">
        <v>33</v>
      </c>
    </row>
    <row r="1466" spans="1:33" x14ac:dyDescent="0.25">
      <c r="A1466">
        <v>1536</v>
      </c>
      <c r="B1466">
        <v>1272</v>
      </c>
      <c r="C1466">
        <v>350</v>
      </c>
      <c r="D1466">
        <v>31</v>
      </c>
      <c r="E1466">
        <v>1</v>
      </c>
      <c r="F1466">
        <v>0</v>
      </c>
      <c r="G1466">
        <v>5</v>
      </c>
      <c r="H1466">
        <v>1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1</v>
      </c>
      <c r="X1466" t="s">
        <v>33</v>
      </c>
      <c r="Y1466">
        <v>432</v>
      </c>
      <c r="Z1466">
        <v>12.6199998855591</v>
      </c>
      <c r="AA1466">
        <v>0.05</v>
      </c>
      <c r="AB1466" t="s">
        <v>43</v>
      </c>
      <c r="AC1466" t="s">
        <v>44</v>
      </c>
      <c r="AD1466">
        <v>1698</v>
      </c>
      <c r="AE1466" t="s">
        <v>36</v>
      </c>
      <c r="AF1466">
        <v>12</v>
      </c>
      <c r="AG1466" t="s">
        <v>33</v>
      </c>
    </row>
    <row r="1467" spans="1:33" x14ac:dyDescent="0.25">
      <c r="A1467">
        <v>1537</v>
      </c>
      <c r="B1467">
        <v>1273</v>
      </c>
      <c r="C1467">
        <v>351</v>
      </c>
      <c r="D1467">
        <v>38</v>
      </c>
      <c r="E1467">
        <v>35</v>
      </c>
      <c r="F1467">
        <v>10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1</v>
      </c>
      <c r="X1467" t="s">
        <v>33</v>
      </c>
      <c r="Y1467">
        <v>433</v>
      </c>
      <c r="Z1467">
        <v>12.6199998855591</v>
      </c>
      <c r="AA1467">
        <v>0.05</v>
      </c>
      <c r="AB1467" t="s">
        <v>37</v>
      </c>
      <c r="AC1467" t="s">
        <v>38</v>
      </c>
      <c r="AD1467">
        <v>1698</v>
      </c>
      <c r="AE1467" t="s">
        <v>36</v>
      </c>
      <c r="AF1467">
        <v>12</v>
      </c>
      <c r="AG1467" t="s">
        <v>33</v>
      </c>
    </row>
    <row r="1468" spans="1:33" x14ac:dyDescent="0.25">
      <c r="A1468">
        <v>1538</v>
      </c>
      <c r="B1468">
        <v>1274</v>
      </c>
      <c r="C1468">
        <v>351</v>
      </c>
      <c r="D1468">
        <v>31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1</v>
      </c>
      <c r="X1468" t="s">
        <v>33</v>
      </c>
      <c r="Y1468">
        <v>433</v>
      </c>
      <c r="Z1468">
        <v>12.6199998855591</v>
      </c>
      <c r="AA1468">
        <v>0.05</v>
      </c>
      <c r="AB1468" t="s">
        <v>43</v>
      </c>
      <c r="AC1468" t="s">
        <v>44</v>
      </c>
      <c r="AD1468">
        <v>1698</v>
      </c>
      <c r="AE1468" t="s">
        <v>36</v>
      </c>
      <c r="AF1468">
        <v>12</v>
      </c>
      <c r="AG1468" t="s">
        <v>33</v>
      </c>
    </row>
    <row r="1469" spans="1:33" x14ac:dyDescent="0.25">
      <c r="A1469">
        <v>1539</v>
      </c>
      <c r="B1469">
        <v>1275</v>
      </c>
      <c r="C1469">
        <v>352</v>
      </c>
      <c r="D1469">
        <v>38</v>
      </c>
      <c r="E1469">
        <v>8</v>
      </c>
      <c r="F1469">
        <v>3</v>
      </c>
      <c r="G1469">
        <v>1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1</v>
      </c>
      <c r="X1469" t="s">
        <v>33</v>
      </c>
      <c r="Y1469">
        <v>434</v>
      </c>
      <c r="Z1469">
        <v>12.6199998855591</v>
      </c>
      <c r="AA1469">
        <v>0.05</v>
      </c>
      <c r="AB1469" t="s">
        <v>37</v>
      </c>
      <c r="AC1469" t="s">
        <v>38</v>
      </c>
      <c r="AD1469">
        <v>1698</v>
      </c>
      <c r="AE1469" t="s">
        <v>36</v>
      </c>
      <c r="AF1469">
        <v>13</v>
      </c>
      <c r="AG1469" t="s">
        <v>33</v>
      </c>
    </row>
    <row r="1470" spans="1:33" x14ac:dyDescent="0.25">
      <c r="A1470">
        <v>1540</v>
      </c>
      <c r="B1470">
        <v>1276</v>
      </c>
      <c r="C1470">
        <v>352</v>
      </c>
      <c r="D1470">
        <v>31</v>
      </c>
      <c r="E1470">
        <v>8</v>
      </c>
      <c r="F1470">
        <v>6</v>
      </c>
      <c r="G1470">
        <v>1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1</v>
      </c>
      <c r="X1470" t="s">
        <v>33</v>
      </c>
      <c r="Y1470">
        <v>434</v>
      </c>
      <c r="Z1470">
        <v>12.6199998855591</v>
      </c>
      <c r="AA1470">
        <v>0.05</v>
      </c>
      <c r="AB1470" t="s">
        <v>43</v>
      </c>
      <c r="AC1470" t="s">
        <v>44</v>
      </c>
      <c r="AD1470">
        <v>1698</v>
      </c>
      <c r="AE1470" t="s">
        <v>36</v>
      </c>
      <c r="AF1470">
        <v>13</v>
      </c>
      <c r="AG1470" t="s">
        <v>33</v>
      </c>
    </row>
    <row r="1471" spans="1:33" x14ac:dyDescent="0.25">
      <c r="A1471">
        <v>1541</v>
      </c>
      <c r="B1471">
        <v>1277</v>
      </c>
      <c r="C1471">
        <v>352</v>
      </c>
      <c r="D1471">
        <v>30</v>
      </c>
      <c r="E1471">
        <v>0</v>
      </c>
      <c r="F1471">
        <v>0</v>
      </c>
      <c r="G1471">
        <v>1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1</v>
      </c>
      <c r="X1471" t="s">
        <v>33</v>
      </c>
      <c r="Y1471">
        <v>434</v>
      </c>
      <c r="Z1471">
        <v>12.6199998855591</v>
      </c>
      <c r="AA1471">
        <v>0.05</v>
      </c>
      <c r="AB1471" t="s">
        <v>45</v>
      </c>
      <c r="AC1471" t="s">
        <v>46</v>
      </c>
      <c r="AD1471">
        <v>1698</v>
      </c>
      <c r="AE1471" t="s">
        <v>36</v>
      </c>
      <c r="AF1471">
        <v>13</v>
      </c>
      <c r="AG1471" t="s">
        <v>33</v>
      </c>
    </row>
    <row r="1472" spans="1:33" x14ac:dyDescent="0.25">
      <c r="A1472">
        <v>1542</v>
      </c>
      <c r="B1472">
        <v>1278</v>
      </c>
      <c r="C1472">
        <v>353</v>
      </c>
      <c r="D1472">
        <v>33</v>
      </c>
      <c r="E1472">
        <v>13</v>
      </c>
      <c r="F1472">
        <v>8</v>
      </c>
      <c r="G1472">
        <v>13</v>
      </c>
      <c r="H1472">
        <v>10</v>
      </c>
      <c r="I1472">
        <v>6</v>
      </c>
      <c r="J1472">
        <v>2</v>
      </c>
      <c r="K1472">
        <v>1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1</v>
      </c>
      <c r="X1472" t="s">
        <v>33</v>
      </c>
      <c r="Y1472">
        <v>435</v>
      </c>
      <c r="Z1472">
        <v>12.6199998855591</v>
      </c>
      <c r="AA1472">
        <v>0.05</v>
      </c>
      <c r="AB1472" t="s">
        <v>34</v>
      </c>
      <c r="AC1472" t="s">
        <v>35</v>
      </c>
      <c r="AD1472">
        <v>1698</v>
      </c>
      <c r="AE1472" t="s">
        <v>36</v>
      </c>
      <c r="AF1472">
        <v>12</v>
      </c>
      <c r="AG1472" t="s">
        <v>33</v>
      </c>
    </row>
    <row r="1473" spans="1:33" x14ac:dyDescent="0.25">
      <c r="A1473">
        <v>1543</v>
      </c>
      <c r="B1473">
        <v>1279</v>
      </c>
      <c r="C1473">
        <v>353</v>
      </c>
      <c r="D1473">
        <v>38</v>
      </c>
      <c r="E1473">
        <v>15</v>
      </c>
      <c r="F1473">
        <v>3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1</v>
      </c>
      <c r="X1473" t="s">
        <v>33</v>
      </c>
      <c r="Y1473">
        <v>435</v>
      </c>
      <c r="Z1473">
        <v>12.6199998855591</v>
      </c>
      <c r="AA1473">
        <v>0.05</v>
      </c>
      <c r="AB1473" t="s">
        <v>37</v>
      </c>
      <c r="AC1473" t="s">
        <v>38</v>
      </c>
      <c r="AD1473">
        <v>1698</v>
      </c>
      <c r="AE1473" t="s">
        <v>36</v>
      </c>
      <c r="AF1473">
        <v>12</v>
      </c>
      <c r="AG1473" t="s">
        <v>33</v>
      </c>
    </row>
    <row r="1474" spans="1:33" x14ac:dyDescent="0.25">
      <c r="A1474">
        <v>1544</v>
      </c>
      <c r="B1474">
        <v>1280</v>
      </c>
      <c r="C1474">
        <v>353</v>
      </c>
      <c r="D1474">
        <v>31</v>
      </c>
      <c r="E1474">
        <v>1</v>
      </c>
      <c r="F1474">
        <v>1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1</v>
      </c>
      <c r="X1474" t="s">
        <v>33</v>
      </c>
      <c r="Y1474">
        <v>435</v>
      </c>
      <c r="Z1474">
        <v>12.6199998855591</v>
      </c>
      <c r="AA1474">
        <v>0.05</v>
      </c>
      <c r="AB1474" t="s">
        <v>43</v>
      </c>
      <c r="AC1474" t="s">
        <v>44</v>
      </c>
      <c r="AD1474">
        <v>1698</v>
      </c>
      <c r="AE1474" t="s">
        <v>36</v>
      </c>
      <c r="AF1474">
        <v>12</v>
      </c>
      <c r="AG1474" t="s">
        <v>33</v>
      </c>
    </row>
    <row r="1475" spans="1:33" x14ac:dyDescent="0.25">
      <c r="A1475">
        <v>1545</v>
      </c>
      <c r="B1475">
        <v>1281</v>
      </c>
      <c r="C1475">
        <v>354</v>
      </c>
      <c r="D1475">
        <v>38</v>
      </c>
      <c r="E1475">
        <v>3</v>
      </c>
      <c r="F1475">
        <v>1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1</v>
      </c>
      <c r="X1475" t="s">
        <v>33</v>
      </c>
      <c r="Y1475">
        <v>436</v>
      </c>
      <c r="Z1475">
        <v>12.6199998855591</v>
      </c>
      <c r="AA1475">
        <v>0.05</v>
      </c>
      <c r="AB1475" t="s">
        <v>37</v>
      </c>
      <c r="AC1475" t="s">
        <v>38</v>
      </c>
      <c r="AD1475">
        <v>1698</v>
      </c>
      <c r="AE1475" t="s">
        <v>36</v>
      </c>
      <c r="AF1475">
        <v>12</v>
      </c>
      <c r="AG1475" t="s">
        <v>33</v>
      </c>
    </row>
    <row r="1476" spans="1:33" x14ac:dyDescent="0.25">
      <c r="A1476">
        <v>1546</v>
      </c>
      <c r="B1476">
        <v>1282</v>
      </c>
      <c r="C1476">
        <v>354</v>
      </c>
      <c r="D1476">
        <v>31</v>
      </c>
      <c r="E1476">
        <v>2</v>
      </c>
      <c r="F1476">
        <v>1</v>
      </c>
      <c r="G1476">
        <v>1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1</v>
      </c>
      <c r="X1476" t="s">
        <v>33</v>
      </c>
      <c r="Y1476">
        <v>436</v>
      </c>
      <c r="Z1476">
        <v>12.6199998855591</v>
      </c>
      <c r="AA1476">
        <v>0.05</v>
      </c>
      <c r="AB1476" t="s">
        <v>43</v>
      </c>
      <c r="AC1476" t="s">
        <v>44</v>
      </c>
      <c r="AD1476">
        <v>1698</v>
      </c>
      <c r="AE1476" t="s">
        <v>36</v>
      </c>
      <c r="AF1476">
        <v>12</v>
      </c>
      <c r="AG1476" t="s">
        <v>33</v>
      </c>
    </row>
    <row r="1477" spans="1:33" x14ac:dyDescent="0.25">
      <c r="A1477">
        <v>1547</v>
      </c>
      <c r="B1477">
        <v>1283</v>
      </c>
      <c r="C1477">
        <v>355</v>
      </c>
      <c r="D1477">
        <v>33</v>
      </c>
      <c r="E1477">
        <v>7</v>
      </c>
      <c r="F1477">
        <v>3</v>
      </c>
      <c r="G1477">
        <v>5</v>
      </c>
      <c r="H1477">
        <v>6</v>
      </c>
      <c r="I1477">
        <v>1</v>
      </c>
      <c r="J1477">
        <v>1</v>
      </c>
      <c r="K1477">
        <v>0</v>
      </c>
      <c r="L1477">
        <v>1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1</v>
      </c>
      <c r="X1477" t="s">
        <v>33</v>
      </c>
      <c r="Y1477">
        <v>437</v>
      </c>
      <c r="Z1477">
        <v>12.6199998855591</v>
      </c>
      <c r="AA1477">
        <v>0.05</v>
      </c>
      <c r="AB1477" t="s">
        <v>34</v>
      </c>
      <c r="AC1477" t="s">
        <v>35</v>
      </c>
      <c r="AD1477">
        <v>1698</v>
      </c>
      <c r="AE1477" t="s">
        <v>36</v>
      </c>
      <c r="AF1477">
        <v>14</v>
      </c>
      <c r="AG1477" t="s">
        <v>33</v>
      </c>
    </row>
    <row r="1478" spans="1:33" x14ac:dyDescent="0.25">
      <c r="A1478">
        <v>1548</v>
      </c>
      <c r="B1478">
        <v>1284</v>
      </c>
      <c r="C1478">
        <v>355</v>
      </c>
      <c r="D1478">
        <v>38</v>
      </c>
      <c r="E1478">
        <v>6</v>
      </c>
      <c r="F1478">
        <v>10</v>
      </c>
      <c r="G1478">
        <v>4</v>
      </c>
      <c r="H1478">
        <v>0</v>
      </c>
      <c r="I1478">
        <v>1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 t="s">
        <v>33</v>
      </c>
      <c r="Y1478">
        <v>437</v>
      </c>
      <c r="Z1478">
        <v>12.6199998855591</v>
      </c>
      <c r="AA1478">
        <v>0.05</v>
      </c>
      <c r="AB1478" t="s">
        <v>37</v>
      </c>
      <c r="AC1478" t="s">
        <v>38</v>
      </c>
      <c r="AD1478">
        <v>1698</v>
      </c>
      <c r="AE1478" t="s">
        <v>36</v>
      </c>
      <c r="AF1478">
        <v>14</v>
      </c>
      <c r="AG1478" t="s">
        <v>33</v>
      </c>
    </row>
    <row r="1479" spans="1:33" x14ac:dyDescent="0.25">
      <c r="A1479">
        <v>1549</v>
      </c>
      <c r="B1479">
        <v>1285</v>
      </c>
      <c r="C1479">
        <v>355</v>
      </c>
      <c r="D1479">
        <v>31</v>
      </c>
      <c r="E1479">
        <v>13</v>
      </c>
      <c r="F1479">
        <v>6</v>
      </c>
      <c r="G1479">
        <v>0</v>
      </c>
      <c r="H1479">
        <v>0</v>
      </c>
      <c r="I1479">
        <v>1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1</v>
      </c>
      <c r="X1479" t="s">
        <v>33</v>
      </c>
      <c r="Y1479">
        <v>437</v>
      </c>
      <c r="Z1479">
        <v>12.6199998855591</v>
      </c>
      <c r="AA1479">
        <v>0.05</v>
      </c>
      <c r="AB1479" t="s">
        <v>43</v>
      </c>
      <c r="AC1479" t="s">
        <v>44</v>
      </c>
      <c r="AD1479">
        <v>1698</v>
      </c>
      <c r="AE1479" t="s">
        <v>36</v>
      </c>
      <c r="AF1479">
        <v>14</v>
      </c>
      <c r="AG1479" t="s">
        <v>33</v>
      </c>
    </row>
    <row r="1480" spans="1:33" x14ac:dyDescent="0.25">
      <c r="A1480">
        <v>1550</v>
      </c>
      <c r="B1480">
        <v>1286</v>
      </c>
      <c r="C1480">
        <v>356</v>
      </c>
      <c r="D1480">
        <v>38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1</v>
      </c>
      <c r="X1480" t="s">
        <v>33</v>
      </c>
      <c r="Y1480">
        <v>438</v>
      </c>
      <c r="Z1480">
        <v>12.6199998855591</v>
      </c>
      <c r="AA1480">
        <v>0.05</v>
      </c>
      <c r="AB1480" t="s">
        <v>37</v>
      </c>
      <c r="AC1480" t="s">
        <v>38</v>
      </c>
      <c r="AD1480">
        <v>1698</v>
      </c>
      <c r="AE1480" t="s">
        <v>36</v>
      </c>
      <c r="AF1480">
        <v>12</v>
      </c>
      <c r="AG1480" t="s">
        <v>33</v>
      </c>
    </row>
    <row r="1481" spans="1:33" x14ac:dyDescent="0.25">
      <c r="A1481">
        <v>1551</v>
      </c>
      <c r="B1481">
        <v>1287</v>
      </c>
      <c r="C1481">
        <v>356</v>
      </c>
      <c r="D1481">
        <v>31</v>
      </c>
      <c r="E1481">
        <v>2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1</v>
      </c>
      <c r="X1481" t="s">
        <v>33</v>
      </c>
      <c r="Y1481">
        <v>438</v>
      </c>
      <c r="Z1481">
        <v>12.6199998855591</v>
      </c>
      <c r="AA1481">
        <v>0.05</v>
      </c>
      <c r="AB1481" t="s">
        <v>43</v>
      </c>
      <c r="AC1481" t="s">
        <v>44</v>
      </c>
      <c r="AD1481">
        <v>1698</v>
      </c>
      <c r="AE1481" t="s">
        <v>36</v>
      </c>
      <c r="AF1481">
        <v>12</v>
      </c>
      <c r="AG1481" t="s">
        <v>33</v>
      </c>
    </row>
    <row r="1482" spans="1:33" x14ac:dyDescent="0.25">
      <c r="A1482">
        <v>1554</v>
      </c>
      <c r="B1482">
        <v>1290</v>
      </c>
      <c r="C1482">
        <v>358</v>
      </c>
      <c r="D1482">
        <v>33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 t="s">
        <v>33</v>
      </c>
      <c r="Y1482">
        <v>440</v>
      </c>
      <c r="Z1482">
        <v>12.6199998855591</v>
      </c>
      <c r="AA1482">
        <v>0.05</v>
      </c>
      <c r="AB1482" t="s">
        <v>34</v>
      </c>
      <c r="AC1482" t="s">
        <v>35</v>
      </c>
      <c r="AD1482">
        <v>1698</v>
      </c>
      <c r="AE1482" t="s">
        <v>36</v>
      </c>
      <c r="AF1482">
        <v>14</v>
      </c>
      <c r="AG1482" t="s">
        <v>33</v>
      </c>
    </row>
    <row r="1483" spans="1:33" x14ac:dyDescent="0.25">
      <c r="A1483">
        <v>1555</v>
      </c>
      <c r="B1483">
        <v>1291</v>
      </c>
      <c r="C1483">
        <v>358</v>
      </c>
      <c r="D1483">
        <v>38</v>
      </c>
      <c r="E1483">
        <v>34</v>
      </c>
      <c r="F1483">
        <v>17</v>
      </c>
      <c r="G1483">
        <v>3</v>
      </c>
      <c r="H1483">
        <v>2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1</v>
      </c>
      <c r="X1483" t="s">
        <v>33</v>
      </c>
      <c r="Y1483">
        <v>440</v>
      </c>
      <c r="Z1483">
        <v>12.6199998855591</v>
      </c>
      <c r="AA1483">
        <v>0.05</v>
      </c>
      <c r="AB1483" t="s">
        <v>37</v>
      </c>
      <c r="AC1483" t="s">
        <v>38</v>
      </c>
      <c r="AD1483">
        <v>1698</v>
      </c>
      <c r="AE1483" t="s">
        <v>36</v>
      </c>
      <c r="AF1483">
        <v>14</v>
      </c>
      <c r="AG1483" t="s">
        <v>33</v>
      </c>
    </row>
    <row r="1484" spans="1:33" x14ac:dyDescent="0.25">
      <c r="A1484">
        <v>1556</v>
      </c>
      <c r="B1484">
        <v>1292</v>
      </c>
      <c r="C1484">
        <v>358</v>
      </c>
      <c r="D1484">
        <v>31</v>
      </c>
      <c r="E1484">
        <v>5</v>
      </c>
      <c r="F1484">
        <v>1</v>
      </c>
      <c r="G1484">
        <v>2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1</v>
      </c>
      <c r="X1484" t="s">
        <v>33</v>
      </c>
      <c r="Y1484">
        <v>440</v>
      </c>
      <c r="Z1484">
        <v>12.6199998855591</v>
      </c>
      <c r="AA1484">
        <v>0.05</v>
      </c>
      <c r="AB1484" t="s">
        <v>43</v>
      </c>
      <c r="AC1484" t="s">
        <v>44</v>
      </c>
      <c r="AD1484">
        <v>1698</v>
      </c>
      <c r="AE1484" t="s">
        <v>36</v>
      </c>
      <c r="AF1484">
        <v>14</v>
      </c>
      <c r="AG1484" t="s">
        <v>33</v>
      </c>
    </row>
    <row r="1485" spans="1:33" x14ac:dyDescent="0.25">
      <c r="A1485">
        <v>1557</v>
      </c>
      <c r="B1485">
        <v>1293</v>
      </c>
      <c r="C1485">
        <v>358</v>
      </c>
      <c r="D1485">
        <v>30</v>
      </c>
      <c r="E1485">
        <v>1</v>
      </c>
      <c r="F1485">
        <v>0</v>
      </c>
      <c r="G1485">
        <v>1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1</v>
      </c>
      <c r="X1485" t="s">
        <v>33</v>
      </c>
      <c r="Y1485">
        <v>440</v>
      </c>
      <c r="Z1485">
        <v>12.6199998855591</v>
      </c>
      <c r="AA1485">
        <v>0.05</v>
      </c>
      <c r="AB1485" t="s">
        <v>45</v>
      </c>
      <c r="AC1485" t="s">
        <v>46</v>
      </c>
      <c r="AD1485">
        <v>1698</v>
      </c>
      <c r="AE1485" t="s">
        <v>36</v>
      </c>
      <c r="AF1485">
        <v>14</v>
      </c>
      <c r="AG1485" t="s">
        <v>33</v>
      </c>
    </row>
    <row r="1486" spans="1:33" x14ac:dyDescent="0.25">
      <c r="A1486">
        <v>1558</v>
      </c>
      <c r="B1486">
        <v>1294</v>
      </c>
      <c r="C1486">
        <v>359</v>
      </c>
      <c r="D1486">
        <v>33</v>
      </c>
      <c r="E1486">
        <v>7</v>
      </c>
      <c r="F1486">
        <v>6</v>
      </c>
      <c r="G1486">
        <v>7</v>
      </c>
      <c r="H1486">
        <v>4</v>
      </c>
      <c r="I1486">
        <v>6</v>
      </c>
      <c r="J1486">
        <v>1</v>
      </c>
      <c r="K1486">
        <v>0</v>
      </c>
      <c r="L1486">
        <v>1</v>
      </c>
      <c r="M1486">
        <v>1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1</v>
      </c>
      <c r="X1486" t="s">
        <v>33</v>
      </c>
      <c r="Y1486">
        <v>441</v>
      </c>
      <c r="Z1486">
        <v>12.6199998855591</v>
      </c>
      <c r="AA1486">
        <v>0.05</v>
      </c>
      <c r="AB1486" t="s">
        <v>34</v>
      </c>
      <c r="AC1486" t="s">
        <v>35</v>
      </c>
      <c r="AD1486">
        <v>1698</v>
      </c>
      <c r="AE1486" t="s">
        <v>36</v>
      </c>
      <c r="AF1486">
        <v>14</v>
      </c>
      <c r="AG1486" t="s">
        <v>33</v>
      </c>
    </row>
    <row r="1487" spans="1:33" x14ac:dyDescent="0.25">
      <c r="A1487">
        <v>1559</v>
      </c>
      <c r="B1487">
        <v>1295</v>
      </c>
      <c r="C1487">
        <v>359</v>
      </c>
      <c r="D1487">
        <v>38</v>
      </c>
      <c r="E1487">
        <v>3</v>
      </c>
      <c r="F1487">
        <v>2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1</v>
      </c>
      <c r="X1487" t="s">
        <v>33</v>
      </c>
      <c r="Y1487">
        <v>441</v>
      </c>
      <c r="Z1487">
        <v>12.6199998855591</v>
      </c>
      <c r="AA1487">
        <v>0.05</v>
      </c>
      <c r="AB1487" t="s">
        <v>37</v>
      </c>
      <c r="AC1487" t="s">
        <v>38</v>
      </c>
      <c r="AD1487">
        <v>1698</v>
      </c>
      <c r="AE1487" t="s">
        <v>36</v>
      </c>
      <c r="AF1487">
        <v>14</v>
      </c>
      <c r="AG1487" t="s">
        <v>33</v>
      </c>
    </row>
    <row r="1488" spans="1:33" x14ac:dyDescent="0.25">
      <c r="A1488">
        <v>1560</v>
      </c>
      <c r="B1488">
        <v>1296</v>
      </c>
      <c r="C1488">
        <v>359</v>
      </c>
      <c r="D1488">
        <v>20</v>
      </c>
      <c r="E1488">
        <v>0</v>
      </c>
      <c r="F1488">
        <v>0</v>
      </c>
      <c r="G1488">
        <v>3</v>
      </c>
      <c r="H1488">
        <v>2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1</v>
      </c>
      <c r="X1488" t="s">
        <v>33</v>
      </c>
      <c r="Y1488">
        <v>441</v>
      </c>
      <c r="Z1488">
        <v>12.6199998855591</v>
      </c>
      <c r="AA1488">
        <v>0.05</v>
      </c>
      <c r="AB1488" t="s">
        <v>39</v>
      </c>
      <c r="AC1488" t="s">
        <v>40</v>
      </c>
      <c r="AD1488">
        <v>1698</v>
      </c>
      <c r="AE1488" t="s">
        <v>36</v>
      </c>
      <c r="AF1488">
        <v>14</v>
      </c>
      <c r="AG1488" t="s">
        <v>33</v>
      </c>
    </row>
    <row r="1489" spans="1:33" x14ac:dyDescent="0.25">
      <c r="A1489">
        <v>1561</v>
      </c>
      <c r="B1489">
        <v>1297</v>
      </c>
      <c r="C1489">
        <v>359</v>
      </c>
      <c r="D1489">
        <v>31</v>
      </c>
      <c r="E1489">
        <v>9</v>
      </c>
      <c r="F1489">
        <v>2</v>
      </c>
      <c r="G1489">
        <v>2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1</v>
      </c>
      <c r="X1489" t="s">
        <v>33</v>
      </c>
      <c r="Y1489">
        <v>441</v>
      </c>
      <c r="Z1489">
        <v>12.6199998855591</v>
      </c>
      <c r="AA1489">
        <v>0.05</v>
      </c>
      <c r="AB1489" t="s">
        <v>43</v>
      </c>
      <c r="AC1489" t="s">
        <v>44</v>
      </c>
      <c r="AD1489">
        <v>1698</v>
      </c>
      <c r="AE1489" t="s">
        <v>36</v>
      </c>
      <c r="AF1489">
        <v>14</v>
      </c>
      <c r="AG1489" t="s">
        <v>33</v>
      </c>
    </row>
    <row r="1490" spans="1:33" x14ac:dyDescent="0.25">
      <c r="A1490">
        <v>1562</v>
      </c>
      <c r="B1490">
        <v>1298</v>
      </c>
      <c r="C1490">
        <v>360</v>
      </c>
      <c r="D1490">
        <v>33</v>
      </c>
      <c r="E1490">
        <v>12</v>
      </c>
      <c r="F1490">
        <v>8</v>
      </c>
      <c r="G1490">
        <v>6</v>
      </c>
      <c r="H1490">
        <v>2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1</v>
      </c>
      <c r="X1490" t="s">
        <v>33</v>
      </c>
      <c r="Y1490">
        <v>442</v>
      </c>
      <c r="Z1490">
        <v>12.6199998855591</v>
      </c>
      <c r="AA1490">
        <v>0.05</v>
      </c>
      <c r="AB1490" t="s">
        <v>34</v>
      </c>
      <c r="AC1490" t="s">
        <v>35</v>
      </c>
      <c r="AD1490">
        <v>1698</v>
      </c>
      <c r="AE1490" t="s">
        <v>36</v>
      </c>
      <c r="AF1490">
        <v>14</v>
      </c>
      <c r="AG1490" t="s">
        <v>33</v>
      </c>
    </row>
    <row r="1491" spans="1:33" x14ac:dyDescent="0.25">
      <c r="A1491">
        <v>1563</v>
      </c>
      <c r="B1491">
        <v>1299</v>
      </c>
      <c r="C1491">
        <v>360</v>
      </c>
      <c r="D1491">
        <v>38</v>
      </c>
      <c r="E1491">
        <v>6</v>
      </c>
      <c r="F1491">
        <v>3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1</v>
      </c>
      <c r="X1491" t="s">
        <v>33</v>
      </c>
      <c r="Y1491">
        <v>442</v>
      </c>
      <c r="Z1491">
        <v>12.6199998855591</v>
      </c>
      <c r="AA1491">
        <v>0.05</v>
      </c>
      <c r="AB1491" t="s">
        <v>37</v>
      </c>
      <c r="AC1491" t="s">
        <v>38</v>
      </c>
      <c r="AD1491">
        <v>1698</v>
      </c>
      <c r="AE1491" t="s">
        <v>36</v>
      </c>
      <c r="AF1491">
        <v>14</v>
      </c>
      <c r="AG1491" t="s">
        <v>33</v>
      </c>
    </row>
    <row r="1492" spans="1:33" x14ac:dyDescent="0.25">
      <c r="A1492">
        <v>1564</v>
      </c>
      <c r="B1492">
        <v>1300</v>
      </c>
      <c r="C1492">
        <v>360</v>
      </c>
      <c r="D1492">
        <v>31</v>
      </c>
      <c r="E1492">
        <v>14</v>
      </c>
      <c r="F1492">
        <v>3</v>
      </c>
      <c r="G1492">
        <v>3</v>
      </c>
      <c r="H1492">
        <v>1</v>
      </c>
      <c r="I1492">
        <v>1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1</v>
      </c>
      <c r="X1492" t="s">
        <v>33</v>
      </c>
      <c r="Y1492">
        <v>442</v>
      </c>
      <c r="Z1492">
        <v>12.6199998855591</v>
      </c>
      <c r="AA1492">
        <v>0.05</v>
      </c>
      <c r="AB1492" t="s">
        <v>43</v>
      </c>
      <c r="AC1492" t="s">
        <v>44</v>
      </c>
      <c r="AD1492">
        <v>1698</v>
      </c>
      <c r="AE1492" t="s">
        <v>36</v>
      </c>
      <c r="AF1492">
        <v>14</v>
      </c>
      <c r="AG1492" t="s">
        <v>33</v>
      </c>
    </row>
    <row r="1493" spans="1:33" x14ac:dyDescent="0.25">
      <c r="A1493">
        <v>1565</v>
      </c>
      <c r="B1493">
        <v>1301</v>
      </c>
      <c r="C1493">
        <v>360</v>
      </c>
      <c r="D1493">
        <v>30</v>
      </c>
      <c r="E1493">
        <v>9</v>
      </c>
      <c r="F1493">
        <v>0</v>
      </c>
      <c r="G1493">
        <v>1</v>
      </c>
      <c r="H1493">
        <v>1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1</v>
      </c>
      <c r="X1493" t="s">
        <v>33</v>
      </c>
      <c r="Y1493">
        <v>442</v>
      </c>
      <c r="Z1493">
        <v>12.6199998855591</v>
      </c>
      <c r="AA1493">
        <v>0.05</v>
      </c>
      <c r="AB1493" t="s">
        <v>45</v>
      </c>
      <c r="AC1493" t="s">
        <v>46</v>
      </c>
      <c r="AD1493">
        <v>1698</v>
      </c>
      <c r="AE1493" t="s">
        <v>36</v>
      </c>
      <c r="AF1493">
        <v>14</v>
      </c>
      <c r="AG1493" t="s">
        <v>33</v>
      </c>
    </row>
    <row r="1494" spans="1:33" x14ac:dyDescent="0.25">
      <c r="A1494">
        <v>1566</v>
      </c>
      <c r="B1494">
        <v>1302</v>
      </c>
      <c r="C1494">
        <v>361</v>
      </c>
      <c r="D1494">
        <v>33</v>
      </c>
      <c r="E1494">
        <v>14</v>
      </c>
      <c r="F1494">
        <v>10</v>
      </c>
      <c r="G1494">
        <v>7</v>
      </c>
      <c r="H1494">
        <v>7</v>
      </c>
      <c r="I1494">
        <v>8</v>
      </c>
      <c r="J1494">
        <v>3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1</v>
      </c>
      <c r="X1494" t="s">
        <v>33</v>
      </c>
      <c r="Y1494">
        <v>443</v>
      </c>
      <c r="Z1494">
        <v>12.6199998855591</v>
      </c>
      <c r="AA1494">
        <v>0.05</v>
      </c>
      <c r="AB1494" t="s">
        <v>34</v>
      </c>
      <c r="AC1494" t="s">
        <v>35</v>
      </c>
      <c r="AD1494">
        <v>1698</v>
      </c>
      <c r="AE1494" t="s">
        <v>36</v>
      </c>
      <c r="AF1494">
        <v>14</v>
      </c>
      <c r="AG1494" t="s">
        <v>33</v>
      </c>
    </row>
    <row r="1495" spans="1:33" x14ac:dyDescent="0.25">
      <c r="A1495">
        <v>1567</v>
      </c>
      <c r="B1495">
        <v>1303</v>
      </c>
      <c r="C1495">
        <v>361</v>
      </c>
      <c r="D1495">
        <v>31</v>
      </c>
      <c r="E1495">
        <v>2</v>
      </c>
      <c r="F1495">
        <v>4</v>
      </c>
      <c r="G1495">
        <v>1</v>
      </c>
      <c r="H1495">
        <v>1</v>
      </c>
      <c r="I1495">
        <v>1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1</v>
      </c>
      <c r="X1495" t="s">
        <v>33</v>
      </c>
      <c r="Y1495">
        <v>443</v>
      </c>
      <c r="Z1495">
        <v>12.6199998855591</v>
      </c>
      <c r="AA1495">
        <v>0.05</v>
      </c>
      <c r="AB1495" t="s">
        <v>43</v>
      </c>
      <c r="AC1495" t="s">
        <v>44</v>
      </c>
      <c r="AD1495">
        <v>1698</v>
      </c>
      <c r="AE1495" t="s">
        <v>36</v>
      </c>
      <c r="AF1495">
        <v>14</v>
      </c>
      <c r="AG1495" t="s">
        <v>33</v>
      </c>
    </row>
    <row r="1496" spans="1:33" x14ac:dyDescent="0.25">
      <c r="A1496">
        <v>1568</v>
      </c>
      <c r="B1496">
        <v>1304</v>
      </c>
      <c r="C1496">
        <v>362</v>
      </c>
      <c r="D1496">
        <v>33</v>
      </c>
      <c r="E1496">
        <v>37</v>
      </c>
      <c r="F1496">
        <v>21</v>
      </c>
      <c r="G1496">
        <v>11</v>
      </c>
      <c r="H1496">
        <v>5</v>
      </c>
      <c r="I1496">
        <v>0</v>
      </c>
      <c r="J1496">
        <v>2</v>
      </c>
      <c r="K1496">
        <v>1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1</v>
      </c>
      <c r="X1496" t="s">
        <v>33</v>
      </c>
      <c r="Y1496">
        <v>444</v>
      </c>
      <c r="Z1496">
        <v>12.6199998855591</v>
      </c>
      <c r="AA1496">
        <v>0.05</v>
      </c>
      <c r="AB1496" t="s">
        <v>34</v>
      </c>
      <c r="AC1496" t="s">
        <v>35</v>
      </c>
      <c r="AD1496">
        <v>1698</v>
      </c>
      <c r="AE1496" t="s">
        <v>36</v>
      </c>
      <c r="AF1496">
        <v>14</v>
      </c>
      <c r="AG1496" t="s">
        <v>33</v>
      </c>
    </row>
    <row r="1497" spans="1:33" x14ac:dyDescent="0.25">
      <c r="A1497">
        <v>1569</v>
      </c>
      <c r="B1497">
        <v>1305</v>
      </c>
      <c r="C1497">
        <v>362</v>
      </c>
      <c r="D1497">
        <v>31</v>
      </c>
      <c r="E1497">
        <v>4</v>
      </c>
      <c r="F1497">
        <v>0</v>
      </c>
      <c r="G1497">
        <v>0</v>
      </c>
      <c r="H1497">
        <v>0</v>
      </c>
      <c r="I1497">
        <v>1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1</v>
      </c>
      <c r="X1497" t="s">
        <v>33</v>
      </c>
      <c r="Y1497">
        <v>444</v>
      </c>
      <c r="Z1497">
        <v>12.6199998855591</v>
      </c>
      <c r="AA1497">
        <v>0.05</v>
      </c>
      <c r="AB1497" t="s">
        <v>43</v>
      </c>
      <c r="AC1497" t="s">
        <v>44</v>
      </c>
      <c r="AD1497">
        <v>1698</v>
      </c>
      <c r="AE1497" t="s">
        <v>36</v>
      </c>
      <c r="AF1497">
        <v>14</v>
      </c>
      <c r="AG1497" t="s">
        <v>33</v>
      </c>
    </row>
    <row r="1498" spans="1:33" x14ac:dyDescent="0.25">
      <c r="A1498">
        <v>1570</v>
      </c>
      <c r="B1498">
        <v>1306</v>
      </c>
      <c r="C1498">
        <v>363</v>
      </c>
      <c r="D1498">
        <v>33</v>
      </c>
      <c r="E1498">
        <v>20</v>
      </c>
      <c r="F1498">
        <v>13</v>
      </c>
      <c r="G1498">
        <v>5</v>
      </c>
      <c r="H1498">
        <v>5</v>
      </c>
      <c r="I1498">
        <v>0</v>
      </c>
      <c r="J1498">
        <v>1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1</v>
      </c>
      <c r="X1498" t="s">
        <v>33</v>
      </c>
      <c r="Y1498">
        <v>445</v>
      </c>
      <c r="Z1498">
        <v>12.6199998855591</v>
      </c>
      <c r="AA1498">
        <v>0.05</v>
      </c>
      <c r="AB1498" t="s">
        <v>34</v>
      </c>
      <c r="AC1498" t="s">
        <v>35</v>
      </c>
      <c r="AD1498">
        <v>1698</v>
      </c>
      <c r="AE1498" t="s">
        <v>36</v>
      </c>
      <c r="AF1498">
        <v>14</v>
      </c>
      <c r="AG1498" t="s">
        <v>33</v>
      </c>
    </row>
    <row r="1499" spans="1:33" x14ac:dyDescent="0.25">
      <c r="A1499">
        <v>1571</v>
      </c>
      <c r="B1499">
        <v>1307</v>
      </c>
      <c r="C1499">
        <v>363</v>
      </c>
      <c r="D1499">
        <v>38</v>
      </c>
      <c r="E1499">
        <v>10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1</v>
      </c>
      <c r="X1499" t="s">
        <v>33</v>
      </c>
      <c r="Y1499">
        <v>445</v>
      </c>
      <c r="Z1499">
        <v>12.6199998855591</v>
      </c>
      <c r="AA1499">
        <v>0.05</v>
      </c>
      <c r="AB1499" t="s">
        <v>37</v>
      </c>
      <c r="AC1499" t="s">
        <v>38</v>
      </c>
      <c r="AD1499">
        <v>1698</v>
      </c>
      <c r="AE1499" t="s">
        <v>36</v>
      </c>
      <c r="AF1499">
        <v>14</v>
      </c>
      <c r="AG1499" t="s">
        <v>33</v>
      </c>
    </row>
    <row r="1500" spans="1:33" x14ac:dyDescent="0.25">
      <c r="A1500">
        <v>1572</v>
      </c>
      <c r="B1500">
        <v>1308</v>
      </c>
      <c r="C1500">
        <v>363</v>
      </c>
      <c r="D1500">
        <v>31</v>
      </c>
      <c r="E1500">
        <v>11</v>
      </c>
      <c r="F1500">
        <v>2</v>
      </c>
      <c r="G1500">
        <v>1</v>
      </c>
      <c r="H1500">
        <v>1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1</v>
      </c>
      <c r="X1500" t="s">
        <v>33</v>
      </c>
      <c r="Y1500">
        <v>445</v>
      </c>
      <c r="Z1500">
        <v>12.6199998855591</v>
      </c>
      <c r="AA1500">
        <v>0.05</v>
      </c>
      <c r="AB1500" t="s">
        <v>43</v>
      </c>
      <c r="AC1500" t="s">
        <v>44</v>
      </c>
      <c r="AD1500">
        <v>1698</v>
      </c>
      <c r="AE1500" t="s">
        <v>36</v>
      </c>
      <c r="AF1500">
        <v>14</v>
      </c>
      <c r="AG1500" t="s">
        <v>33</v>
      </c>
    </row>
    <row r="1501" spans="1:33" x14ac:dyDescent="0.25">
      <c r="A1501">
        <v>1573</v>
      </c>
      <c r="B1501">
        <v>1309</v>
      </c>
      <c r="C1501">
        <v>364</v>
      </c>
      <c r="D1501">
        <v>33</v>
      </c>
      <c r="E1501">
        <v>3</v>
      </c>
      <c r="F1501">
        <v>0</v>
      </c>
      <c r="G1501">
        <v>3</v>
      </c>
      <c r="H1501">
        <v>0</v>
      </c>
      <c r="I1501">
        <v>1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1</v>
      </c>
      <c r="X1501" t="s">
        <v>33</v>
      </c>
      <c r="Y1501">
        <v>446</v>
      </c>
      <c r="Z1501">
        <v>12.6199998855591</v>
      </c>
      <c r="AA1501">
        <v>0.05</v>
      </c>
      <c r="AB1501" t="s">
        <v>34</v>
      </c>
      <c r="AC1501" t="s">
        <v>35</v>
      </c>
      <c r="AD1501">
        <v>1698</v>
      </c>
      <c r="AE1501" t="s">
        <v>36</v>
      </c>
      <c r="AF1501">
        <v>4</v>
      </c>
      <c r="AG1501" t="s">
        <v>33</v>
      </c>
    </row>
    <row r="1502" spans="1:33" x14ac:dyDescent="0.25">
      <c r="A1502">
        <v>1574</v>
      </c>
      <c r="B1502">
        <v>1310</v>
      </c>
      <c r="C1502">
        <v>364</v>
      </c>
      <c r="D1502">
        <v>38</v>
      </c>
      <c r="E1502">
        <v>20</v>
      </c>
      <c r="F1502">
        <v>24</v>
      </c>
      <c r="G1502">
        <v>16</v>
      </c>
      <c r="H1502">
        <v>4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1</v>
      </c>
      <c r="X1502" t="s">
        <v>33</v>
      </c>
      <c r="Y1502">
        <v>446</v>
      </c>
      <c r="Z1502">
        <v>12.6199998855591</v>
      </c>
      <c r="AA1502">
        <v>0.05</v>
      </c>
      <c r="AB1502" t="s">
        <v>37</v>
      </c>
      <c r="AC1502" t="s">
        <v>38</v>
      </c>
      <c r="AD1502">
        <v>1698</v>
      </c>
      <c r="AE1502" t="s">
        <v>36</v>
      </c>
      <c r="AF1502">
        <v>4</v>
      </c>
      <c r="AG1502" t="s">
        <v>33</v>
      </c>
    </row>
    <row r="1503" spans="1:33" x14ac:dyDescent="0.25">
      <c r="A1503">
        <v>1575</v>
      </c>
      <c r="B1503">
        <v>1311</v>
      </c>
      <c r="C1503">
        <v>364</v>
      </c>
      <c r="D1503">
        <v>31</v>
      </c>
      <c r="E1503">
        <v>6</v>
      </c>
      <c r="F1503">
        <v>0</v>
      </c>
      <c r="G1503">
        <v>1</v>
      </c>
      <c r="H1503">
        <v>2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1</v>
      </c>
      <c r="X1503" t="s">
        <v>33</v>
      </c>
      <c r="Y1503">
        <v>446</v>
      </c>
      <c r="Z1503">
        <v>12.6199998855591</v>
      </c>
      <c r="AA1503">
        <v>0.05</v>
      </c>
      <c r="AB1503" t="s">
        <v>43</v>
      </c>
      <c r="AC1503" t="s">
        <v>44</v>
      </c>
      <c r="AD1503">
        <v>1698</v>
      </c>
      <c r="AE1503" t="s">
        <v>36</v>
      </c>
      <c r="AF1503">
        <v>4</v>
      </c>
      <c r="AG1503" t="s">
        <v>33</v>
      </c>
    </row>
    <row r="1504" spans="1:33" x14ac:dyDescent="0.25">
      <c r="A1504">
        <v>1576</v>
      </c>
      <c r="B1504">
        <v>1312</v>
      </c>
      <c r="C1504">
        <v>365</v>
      </c>
      <c r="D1504">
        <v>33</v>
      </c>
      <c r="E1504">
        <v>9</v>
      </c>
      <c r="F1504">
        <v>6</v>
      </c>
      <c r="G1504">
        <v>3</v>
      </c>
      <c r="H1504">
        <v>2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1</v>
      </c>
      <c r="X1504" t="s">
        <v>33</v>
      </c>
      <c r="Y1504">
        <v>447</v>
      </c>
      <c r="Z1504">
        <v>12.6199998855591</v>
      </c>
      <c r="AA1504">
        <v>0.05</v>
      </c>
      <c r="AB1504" t="s">
        <v>34</v>
      </c>
      <c r="AC1504" t="s">
        <v>35</v>
      </c>
      <c r="AD1504">
        <v>1698</v>
      </c>
      <c r="AE1504" t="s">
        <v>36</v>
      </c>
      <c r="AF1504">
        <v>13</v>
      </c>
      <c r="AG1504" t="s">
        <v>33</v>
      </c>
    </row>
    <row r="1505" spans="1:33" x14ac:dyDescent="0.25">
      <c r="A1505">
        <v>1577</v>
      </c>
      <c r="B1505">
        <v>1313</v>
      </c>
      <c r="C1505">
        <v>365</v>
      </c>
      <c r="D1505">
        <v>38</v>
      </c>
      <c r="E1505">
        <v>15</v>
      </c>
      <c r="F1505">
        <v>1</v>
      </c>
      <c r="G1505">
        <v>1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1</v>
      </c>
      <c r="X1505" t="s">
        <v>33</v>
      </c>
      <c r="Y1505">
        <v>447</v>
      </c>
      <c r="Z1505">
        <v>12.6199998855591</v>
      </c>
      <c r="AA1505">
        <v>0.05</v>
      </c>
      <c r="AB1505" t="s">
        <v>37</v>
      </c>
      <c r="AC1505" t="s">
        <v>38</v>
      </c>
      <c r="AD1505">
        <v>1698</v>
      </c>
      <c r="AE1505" t="s">
        <v>36</v>
      </c>
      <c r="AF1505">
        <v>13</v>
      </c>
      <c r="AG1505" t="s">
        <v>33</v>
      </c>
    </row>
    <row r="1506" spans="1:33" x14ac:dyDescent="0.25">
      <c r="A1506">
        <v>1578</v>
      </c>
      <c r="B1506">
        <v>1314</v>
      </c>
      <c r="C1506">
        <v>365</v>
      </c>
      <c r="D1506">
        <v>20</v>
      </c>
      <c r="E1506">
        <v>3</v>
      </c>
      <c r="F1506">
        <v>2</v>
      </c>
      <c r="G1506">
        <v>0</v>
      </c>
      <c r="H1506">
        <v>1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1</v>
      </c>
      <c r="X1506" t="s">
        <v>33</v>
      </c>
      <c r="Y1506">
        <v>447</v>
      </c>
      <c r="Z1506">
        <v>12.6199998855591</v>
      </c>
      <c r="AA1506">
        <v>0.05</v>
      </c>
      <c r="AB1506" t="s">
        <v>39</v>
      </c>
      <c r="AC1506" t="s">
        <v>40</v>
      </c>
      <c r="AD1506">
        <v>1698</v>
      </c>
      <c r="AE1506" t="s">
        <v>36</v>
      </c>
      <c r="AF1506">
        <v>13</v>
      </c>
      <c r="AG1506" t="s">
        <v>33</v>
      </c>
    </row>
    <row r="1507" spans="1:33" x14ac:dyDescent="0.25">
      <c r="A1507">
        <v>1579</v>
      </c>
      <c r="B1507">
        <v>1315</v>
      </c>
      <c r="C1507">
        <v>365</v>
      </c>
      <c r="D1507">
        <v>31</v>
      </c>
      <c r="E1507">
        <v>39</v>
      </c>
      <c r="F1507">
        <v>10</v>
      </c>
      <c r="G1507">
        <v>1</v>
      </c>
      <c r="H1507">
        <v>5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1</v>
      </c>
      <c r="X1507" t="s">
        <v>33</v>
      </c>
      <c r="Y1507">
        <v>447</v>
      </c>
      <c r="Z1507">
        <v>12.6199998855591</v>
      </c>
      <c r="AA1507">
        <v>0.05</v>
      </c>
      <c r="AB1507" t="s">
        <v>43</v>
      </c>
      <c r="AC1507" t="s">
        <v>44</v>
      </c>
      <c r="AD1507">
        <v>1698</v>
      </c>
      <c r="AE1507" t="s">
        <v>36</v>
      </c>
      <c r="AF1507">
        <v>13</v>
      </c>
      <c r="AG1507" t="s">
        <v>33</v>
      </c>
    </row>
    <row r="1508" spans="1:33" x14ac:dyDescent="0.25">
      <c r="A1508">
        <v>1580</v>
      </c>
      <c r="B1508">
        <v>1316</v>
      </c>
      <c r="C1508">
        <v>366</v>
      </c>
      <c r="D1508">
        <v>33</v>
      </c>
      <c r="E1508">
        <v>13</v>
      </c>
      <c r="F1508">
        <v>3</v>
      </c>
      <c r="G1508">
        <v>2</v>
      </c>
      <c r="H1508">
        <v>1</v>
      </c>
      <c r="I1508">
        <v>2</v>
      </c>
      <c r="J1508">
        <v>1</v>
      </c>
      <c r="K1508">
        <v>1</v>
      </c>
      <c r="L1508">
        <v>0</v>
      </c>
      <c r="M1508">
        <v>1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1</v>
      </c>
      <c r="X1508" t="s">
        <v>33</v>
      </c>
      <c r="Y1508">
        <v>448</v>
      </c>
      <c r="Z1508">
        <v>12.6199998855591</v>
      </c>
      <c r="AA1508">
        <v>0.05</v>
      </c>
      <c r="AB1508" t="s">
        <v>34</v>
      </c>
      <c r="AC1508" t="s">
        <v>35</v>
      </c>
      <c r="AD1508">
        <v>1698</v>
      </c>
      <c r="AE1508" t="s">
        <v>36</v>
      </c>
      <c r="AF1508">
        <v>14</v>
      </c>
      <c r="AG1508" t="s">
        <v>33</v>
      </c>
    </row>
    <row r="1509" spans="1:33" x14ac:dyDescent="0.25">
      <c r="A1509">
        <v>1581</v>
      </c>
      <c r="B1509">
        <v>1317</v>
      </c>
      <c r="C1509">
        <v>366</v>
      </c>
      <c r="D1509">
        <v>38</v>
      </c>
      <c r="E1509">
        <v>7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1</v>
      </c>
      <c r="X1509" t="s">
        <v>33</v>
      </c>
      <c r="Y1509">
        <v>448</v>
      </c>
      <c r="Z1509">
        <v>12.6199998855591</v>
      </c>
      <c r="AA1509">
        <v>0.05</v>
      </c>
      <c r="AB1509" t="s">
        <v>37</v>
      </c>
      <c r="AC1509" t="s">
        <v>38</v>
      </c>
      <c r="AD1509">
        <v>1698</v>
      </c>
      <c r="AE1509" t="s">
        <v>36</v>
      </c>
      <c r="AF1509">
        <v>14</v>
      </c>
      <c r="AG1509" t="s">
        <v>33</v>
      </c>
    </row>
    <row r="1510" spans="1:33" x14ac:dyDescent="0.25">
      <c r="A1510">
        <v>1582</v>
      </c>
      <c r="B1510">
        <v>1318</v>
      </c>
      <c r="C1510">
        <v>366</v>
      </c>
      <c r="D1510">
        <v>31</v>
      </c>
      <c r="E1510">
        <v>9</v>
      </c>
      <c r="F1510">
        <v>3</v>
      </c>
      <c r="G1510">
        <v>1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1</v>
      </c>
      <c r="X1510" t="s">
        <v>33</v>
      </c>
      <c r="Y1510">
        <v>448</v>
      </c>
      <c r="Z1510">
        <v>12.6199998855591</v>
      </c>
      <c r="AA1510">
        <v>0.05</v>
      </c>
      <c r="AB1510" t="s">
        <v>43</v>
      </c>
      <c r="AC1510" t="s">
        <v>44</v>
      </c>
      <c r="AD1510">
        <v>1698</v>
      </c>
      <c r="AE1510" t="s">
        <v>36</v>
      </c>
      <c r="AF1510">
        <v>14</v>
      </c>
      <c r="AG1510" t="s">
        <v>33</v>
      </c>
    </row>
    <row r="1511" spans="1:33" x14ac:dyDescent="0.25">
      <c r="A1511">
        <v>1583</v>
      </c>
      <c r="B1511">
        <v>1319</v>
      </c>
      <c r="C1511">
        <v>367</v>
      </c>
      <c r="D1511">
        <v>33</v>
      </c>
      <c r="E1511">
        <v>13</v>
      </c>
      <c r="F1511">
        <v>3</v>
      </c>
      <c r="G1511">
        <v>2</v>
      </c>
      <c r="H1511">
        <v>1</v>
      </c>
      <c r="I1511">
        <v>2</v>
      </c>
      <c r="J1511">
        <v>1</v>
      </c>
      <c r="K1511">
        <v>1</v>
      </c>
      <c r="L1511">
        <v>0</v>
      </c>
      <c r="M1511">
        <v>1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1</v>
      </c>
      <c r="X1511" t="s">
        <v>33</v>
      </c>
      <c r="Y1511">
        <v>448</v>
      </c>
      <c r="Z1511">
        <v>12.6199998855591</v>
      </c>
      <c r="AA1511">
        <v>0.05</v>
      </c>
      <c r="AB1511" t="s">
        <v>34</v>
      </c>
      <c r="AC1511" t="s">
        <v>35</v>
      </c>
      <c r="AD1511">
        <v>1698</v>
      </c>
      <c r="AE1511" t="s">
        <v>36</v>
      </c>
      <c r="AF1511">
        <v>14</v>
      </c>
      <c r="AG1511" t="s">
        <v>33</v>
      </c>
    </row>
    <row r="1512" spans="1:33" x14ac:dyDescent="0.25">
      <c r="A1512">
        <v>1584</v>
      </c>
      <c r="B1512">
        <v>1320</v>
      </c>
      <c r="C1512">
        <v>367</v>
      </c>
      <c r="D1512">
        <v>38</v>
      </c>
      <c r="E1512">
        <v>7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1</v>
      </c>
      <c r="X1512" t="s">
        <v>33</v>
      </c>
      <c r="Y1512">
        <v>448</v>
      </c>
      <c r="Z1512">
        <v>12.6199998855591</v>
      </c>
      <c r="AA1512">
        <v>0.05</v>
      </c>
      <c r="AB1512" t="s">
        <v>37</v>
      </c>
      <c r="AC1512" t="s">
        <v>38</v>
      </c>
      <c r="AD1512">
        <v>1698</v>
      </c>
      <c r="AE1512" t="s">
        <v>36</v>
      </c>
      <c r="AF1512">
        <v>14</v>
      </c>
      <c r="AG1512" t="s">
        <v>33</v>
      </c>
    </row>
    <row r="1513" spans="1:33" x14ac:dyDescent="0.25">
      <c r="A1513">
        <v>1585</v>
      </c>
      <c r="B1513">
        <v>1321</v>
      </c>
      <c r="C1513">
        <v>367</v>
      </c>
      <c r="D1513">
        <v>31</v>
      </c>
      <c r="E1513">
        <v>9</v>
      </c>
      <c r="F1513">
        <v>3</v>
      </c>
      <c r="G1513">
        <v>1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1</v>
      </c>
      <c r="X1513" t="s">
        <v>33</v>
      </c>
      <c r="Y1513">
        <v>448</v>
      </c>
      <c r="Z1513">
        <v>12.6199998855591</v>
      </c>
      <c r="AA1513">
        <v>0.05</v>
      </c>
      <c r="AB1513" t="s">
        <v>43</v>
      </c>
      <c r="AC1513" t="s">
        <v>44</v>
      </c>
      <c r="AD1513">
        <v>1698</v>
      </c>
      <c r="AE1513" t="s">
        <v>36</v>
      </c>
      <c r="AF1513">
        <v>14</v>
      </c>
      <c r="AG1513" t="s">
        <v>33</v>
      </c>
    </row>
    <row r="1514" spans="1:33" x14ac:dyDescent="0.25">
      <c r="A1514">
        <v>1586</v>
      </c>
      <c r="B1514">
        <v>1322</v>
      </c>
      <c r="C1514">
        <v>368</v>
      </c>
      <c r="D1514">
        <v>33</v>
      </c>
      <c r="E1514">
        <v>20</v>
      </c>
      <c r="F1514">
        <v>14</v>
      </c>
      <c r="G1514">
        <v>7</v>
      </c>
      <c r="H1514">
        <v>5</v>
      </c>
      <c r="I1514">
        <v>2</v>
      </c>
      <c r="J1514">
        <v>3</v>
      </c>
      <c r="K1514">
        <v>1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1</v>
      </c>
      <c r="X1514" t="s">
        <v>33</v>
      </c>
      <c r="Y1514">
        <v>449</v>
      </c>
      <c r="Z1514">
        <v>12.6199998855591</v>
      </c>
      <c r="AA1514">
        <v>0.05</v>
      </c>
      <c r="AB1514" t="s">
        <v>34</v>
      </c>
      <c r="AC1514" t="s">
        <v>35</v>
      </c>
      <c r="AD1514">
        <v>1698</v>
      </c>
      <c r="AE1514" t="s">
        <v>36</v>
      </c>
      <c r="AF1514">
        <v>14</v>
      </c>
      <c r="AG1514" t="s">
        <v>33</v>
      </c>
    </row>
    <row r="1515" spans="1:33" x14ac:dyDescent="0.25">
      <c r="A1515">
        <v>1587</v>
      </c>
      <c r="B1515">
        <v>1323</v>
      </c>
      <c r="C1515">
        <v>368</v>
      </c>
      <c r="D1515">
        <v>31</v>
      </c>
      <c r="E1515">
        <v>10</v>
      </c>
      <c r="F1515">
        <v>6</v>
      </c>
      <c r="G1515">
        <v>1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1</v>
      </c>
      <c r="X1515" t="s">
        <v>33</v>
      </c>
      <c r="Y1515">
        <v>449</v>
      </c>
      <c r="Z1515">
        <v>12.6199998855591</v>
      </c>
      <c r="AA1515">
        <v>0.05</v>
      </c>
      <c r="AB1515" t="s">
        <v>43</v>
      </c>
      <c r="AC1515" t="s">
        <v>44</v>
      </c>
      <c r="AD1515">
        <v>1698</v>
      </c>
      <c r="AE1515" t="s">
        <v>36</v>
      </c>
      <c r="AF1515">
        <v>14</v>
      </c>
      <c r="AG1515" t="s">
        <v>33</v>
      </c>
    </row>
    <row r="1516" spans="1:33" x14ac:dyDescent="0.25">
      <c r="A1516">
        <v>1588</v>
      </c>
      <c r="B1516">
        <v>1324</v>
      </c>
      <c r="C1516">
        <v>369</v>
      </c>
      <c r="D1516">
        <v>33</v>
      </c>
      <c r="E1516">
        <v>10</v>
      </c>
      <c r="F1516">
        <v>6</v>
      </c>
      <c r="G1516">
        <v>1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1</v>
      </c>
      <c r="X1516" t="s">
        <v>33</v>
      </c>
      <c r="Y1516">
        <v>450</v>
      </c>
      <c r="Z1516">
        <v>12.6199998855591</v>
      </c>
      <c r="AA1516">
        <v>0.05</v>
      </c>
      <c r="AB1516" t="s">
        <v>34</v>
      </c>
      <c r="AC1516" t="s">
        <v>35</v>
      </c>
      <c r="AD1516">
        <v>1698</v>
      </c>
      <c r="AE1516" t="s">
        <v>36</v>
      </c>
      <c r="AF1516">
        <v>14</v>
      </c>
      <c r="AG1516" t="s">
        <v>33</v>
      </c>
    </row>
    <row r="1517" spans="1:33" x14ac:dyDescent="0.25">
      <c r="A1517">
        <v>1589</v>
      </c>
      <c r="B1517">
        <v>1325</v>
      </c>
      <c r="C1517">
        <v>369</v>
      </c>
      <c r="D1517">
        <v>38</v>
      </c>
      <c r="E1517">
        <v>2</v>
      </c>
      <c r="F1517">
        <v>0</v>
      </c>
      <c r="G1517">
        <v>1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1</v>
      </c>
      <c r="X1517" t="s">
        <v>33</v>
      </c>
      <c r="Y1517">
        <v>450</v>
      </c>
      <c r="Z1517">
        <v>12.6199998855591</v>
      </c>
      <c r="AA1517">
        <v>0.05</v>
      </c>
      <c r="AB1517" t="s">
        <v>37</v>
      </c>
      <c r="AC1517" t="s">
        <v>38</v>
      </c>
      <c r="AD1517">
        <v>1698</v>
      </c>
      <c r="AE1517" t="s">
        <v>36</v>
      </c>
      <c r="AF1517">
        <v>14</v>
      </c>
      <c r="AG1517" t="s">
        <v>33</v>
      </c>
    </row>
    <row r="1518" spans="1:33" x14ac:dyDescent="0.25">
      <c r="A1518">
        <v>1590</v>
      </c>
      <c r="B1518">
        <v>1326</v>
      </c>
      <c r="C1518">
        <v>369</v>
      </c>
      <c r="D1518">
        <v>20</v>
      </c>
      <c r="E1518">
        <v>0</v>
      </c>
      <c r="F1518">
        <v>1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1</v>
      </c>
      <c r="X1518" t="s">
        <v>33</v>
      </c>
      <c r="Y1518">
        <v>450</v>
      </c>
      <c r="Z1518">
        <v>12.6199998855591</v>
      </c>
      <c r="AA1518">
        <v>0.05</v>
      </c>
      <c r="AB1518" t="s">
        <v>39</v>
      </c>
      <c r="AC1518" t="s">
        <v>40</v>
      </c>
      <c r="AD1518">
        <v>1698</v>
      </c>
      <c r="AE1518" t="s">
        <v>36</v>
      </c>
      <c r="AF1518">
        <v>14</v>
      </c>
      <c r="AG1518" t="s">
        <v>33</v>
      </c>
    </row>
    <row r="1519" spans="1:33" x14ac:dyDescent="0.25">
      <c r="A1519">
        <v>1591</v>
      </c>
      <c r="B1519">
        <v>1327</v>
      </c>
      <c r="C1519">
        <v>370</v>
      </c>
      <c r="D1519">
        <v>33</v>
      </c>
      <c r="E1519">
        <v>12</v>
      </c>
      <c r="F1519">
        <v>9</v>
      </c>
      <c r="G1519">
        <v>8</v>
      </c>
      <c r="H1519">
        <v>4</v>
      </c>
      <c r="I1519">
        <v>5</v>
      </c>
      <c r="J1519">
        <v>2</v>
      </c>
      <c r="K1519">
        <v>1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1</v>
      </c>
      <c r="X1519" t="s">
        <v>33</v>
      </c>
      <c r="Y1519">
        <v>451</v>
      </c>
      <c r="Z1519">
        <v>12.6199998855591</v>
      </c>
      <c r="AA1519">
        <v>0.05</v>
      </c>
      <c r="AB1519" t="s">
        <v>34</v>
      </c>
      <c r="AC1519" t="s">
        <v>35</v>
      </c>
      <c r="AD1519">
        <v>1698</v>
      </c>
      <c r="AE1519" t="s">
        <v>36</v>
      </c>
      <c r="AF1519">
        <v>14</v>
      </c>
      <c r="AG1519" t="s">
        <v>33</v>
      </c>
    </row>
    <row r="1520" spans="1:33" x14ac:dyDescent="0.25">
      <c r="A1520">
        <v>1592</v>
      </c>
      <c r="B1520">
        <v>1328</v>
      </c>
      <c r="C1520">
        <v>370</v>
      </c>
      <c r="D1520">
        <v>31</v>
      </c>
      <c r="E1520">
        <v>1</v>
      </c>
      <c r="F1520">
        <v>7</v>
      </c>
      <c r="G1520">
        <v>5</v>
      </c>
      <c r="H1520">
        <v>2</v>
      </c>
      <c r="I1520">
        <v>3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1</v>
      </c>
      <c r="X1520" t="s">
        <v>33</v>
      </c>
      <c r="Y1520">
        <v>451</v>
      </c>
      <c r="Z1520">
        <v>12.6199998855591</v>
      </c>
      <c r="AA1520">
        <v>0.05</v>
      </c>
      <c r="AB1520" t="s">
        <v>43</v>
      </c>
      <c r="AC1520" t="s">
        <v>44</v>
      </c>
      <c r="AD1520">
        <v>1698</v>
      </c>
      <c r="AE1520" t="s">
        <v>36</v>
      </c>
      <c r="AF1520">
        <v>14</v>
      </c>
      <c r="AG1520" t="s">
        <v>33</v>
      </c>
    </row>
    <row r="1521" spans="1:33" x14ac:dyDescent="0.25">
      <c r="A1521">
        <v>1593</v>
      </c>
      <c r="B1521">
        <v>1329</v>
      </c>
      <c r="C1521">
        <v>371</v>
      </c>
      <c r="D1521">
        <v>38</v>
      </c>
      <c r="E1521">
        <v>20</v>
      </c>
      <c r="F1521">
        <v>7</v>
      </c>
      <c r="G1521">
        <v>3</v>
      </c>
      <c r="H1521">
        <v>1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1</v>
      </c>
      <c r="X1521" t="s">
        <v>33</v>
      </c>
      <c r="Y1521">
        <v>452</v>
      </c>
      <c r="Z1521">
        <v>12.6199998855591</v>
      </c>
      <c r="AA1521">
        <v>0.05</v>
      </c>
      <c r="AB1521" t="s">
        <v>37</v>
      </c>
      <c r="AC1521" t="s">
        <v>38</v>
      </c>
      <c r="AD1521">
        <v>1698</v>
      </c>
      <c r="AE1521" t="s">
        <v>36</v>
      </c>
      <c r="AF1521">
        <v>4</v>
      </c>
      <c r="AG1521" t="s">
        <v>33</v>
      </c>
    </row>
    <row r="1522" spans="1:33" x14ac:dyDescent="0.25">
      <c r="A1522">
        <v>1594</v>
      </c>
      <c r="B1522">
        <v>1330</v>
      </c>
      <c r="C1522">
        <v>371</v>
      </c>
      <c r="D1522">
        <v>31</v>
      </c>
      <c r="E1522">
        <v>4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1</v>
      </c>
      <c r="X1522" t="s">
        <v>33</v>
      </c>
      <c r="Y1522">
        <v>452</v>
      </c>
      <c r="Z1522">
        <v>12.6199998855591</v>
      </c>
      <c r="AA1522">
        <v>0.05</v>
      </c>
      <c r="AB1522" t="s">
        <v>43</v>
      </c>
      <c r="AC1522" t="s">
        <v>44</v>
      </c>
      <c r="AD1522">
        <v>1698</v>
      </c>
      <c r="AE1522" t="s">
        <v>36</v>
      </c>
      <c r="AF1522">
        <v>4</v>
      </c>
      <c r="AG1522" t="s">
        <v>33</v>
      </c>
    </row>
    <row r="1523" spans="1:33" x14ac:dyDescent="0.25">
      <c r="A1523">
        <v>1595</v>
      </c>
      <c r="B1523">
        <v>1331</v>
      </c>
      <c r="C1523">
        <v>372</v>
      </c>
      <c r="D1523">
        <v>33</v>
      </c>
      <c r="E1523">
        <v>5</v>
      </c>
      <c r="F1523">
        <v>1</v>
      </c>
      <c r="G1523">
        <v>5</v>
      </c>
      <c r="H1523">
        <v>4</v>
      </c>
      <c r="I1523">
        <v>1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1</v>
      </c>
      <c r="X1523" t="s">
        <v>33</v>
      </c>
      <c r="Y1523">
        <v>453</v>
      </c>
      <c r="Z1523">
        <v>12.6199998855591</v>
      </c>
      <c r="AA1523">
        <v>0.05</v>
      </c>
      <c r="AB1523" t="s">
        <v>34</v>
      </c>
      <c r="AC1523" t="s">
        <v>35</v>
      </c>
      <c r="AD1523">
        <v>1698</v>
      </c>
      <c r="AE1523" t="s">
        <v>36</v>
      </c>
      <c r="AF1523">
        <v>13</v>
      </c>
      <c r="AG1523" t="s">
        <v>33</v>
      </c>
    </row>
    <row r="1524" spans="1:33" x14ac:dyDescent="0.25">
      <c r="A1524">
        <v>1596</v>
      </c>
      <c r="B1524">
        <v>1332</v>
      </c>
      <c r="C1524">
        <v>372</v>
      </c>
      <c r="D1524">
        <v>38</v>
      </c>
      <c r="E1524">
        <v>5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1</v>
      </c>
      <c r="X1524" t="s">
        <v>33</v>
      </c>
      <c r="Y1524">
        <v>453</v>
      </c>
      <c r="Z1524">
        <v>12.6199998855591</v>
      </c>
      <c r="AA1524">
        <v>0.05</v>
      </c>
      <c r="AB1524" t="s">
        <v>37</v>
      </c>
      <c r="AC1524" t="s">
        <v>38</v>
      </c>
      <c r="AD1524">
        <v>1698</v>
      </c>
      <c r="AE1524" t="s">
        <v>36</v>
      </c>
      <c r="AF1524">
        <v>13</v>
      </c>
      <c r="AG1524" t="s">
        <v>33</v>
      </c>
    </row>
    <row r="1525" spans="1:33" x14ac:dyDescent="0.25">
      <c r="A1525">
        <v>1597</v>
      </c>
      <c r="B1525">
        <v>1333</v>
      </c>
      <c r="C1525">
        <v>372</v>
      </c>
      <c r="D1525">
        <v>31</v>
      </c>
      <c r="E1525">
        <v>16</v>
      </c>
      <c r="F1525">
        <v>3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1</v>
      </c>
      <c r="X1525" t="s">
        <v>33</v>
      </c>
      <c r="Y1525">
        <v>453</v>
      </c>
      <c r="Z1525">
        <v>12.6199998855591</v>
      </c>
      <c r="AA1525">
        <v>0.05</v>
      </c>
      <c r="AB1525" t="s">
        <v>43</v>
      </c>
      <c r="AC1525" t="s">
        <v>44</v>
      </c>
      <c r="AD1525">
        <v>1698</v>
      </c>
      <c r="AE1525" t="s">
        <v>36</v>
      </c>
      <c r="AF1525">
        <v>13</v>
      </c>
      <c r="AG1525" t="s">
        <v>33</v>
      </c>
    </row>
    <row r="1526" spans="1:33" x14ac:dyDescent="0.25">
      <c r="A1526">
        <v>1598</v>
      </c>
      <c r="B1526">
        <v>1334</v>
      </c>
      <c r="C1526">
        <v>373</v>
      </c>
      <c r="D1526">
        <v>33</v>
      </c>
      <c r="E1526">
        <v>10</v>
      </c>
      <c r="F1526">
        <v>10</v>
      </c>
      <c r="G1526">
        <v>13</v>
      </c>
      <c r="H1526">
        <v>6</v>
      </c>
      <c r="I1526">
        <v>2</v>
      </c>
      <c r="J1526">
        <v>1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1</v>
      </c>
      <c r="X1526" t="s">
        <v>33</v>
      </c>
      <c r="Y1526">
        <v>454</v>
      </c>
      <c r="Z1526">
        <v>12.6199998855591</v>
      </c>
      <c r="AA1526">
        <v>0.05</v>
      </c>
      <c r="AB1526" t="s">
        <v>34</v>
      </c>
      <c r="AC1526" t="s">
        <v>35</v>
      </c>
      <c r="AD1526">
        <v>1698</v>
      </c>
      <c r="AE1526" t="s">
        <v>36</v>
      </c>
      <c r="AF1526">
        <v>14</v>
      </c>
      <c r="AG1526" t="s">
        <v>33</v>
      </c>
    </row>
    <row r="1527" spans="1:33" x14ac:dyDescent="0.25">
      <c r="A1527">
        <v>1599</v>
      </c>
      <c r="B1527">
        <v>1335</v>
      </c>
      <c r="C1527">
        <v>373</v>
      </c>
      <c r="D1527">
        <v>31</v>
      </c>
      <c r="E1527">
        <v>2</v>
      </c>
      <c r="F1527">
        <v>7</v>
      </c>
      <c r="G1527">
        <v>4</v>
      </c>
      <c r="H1527">
        <v>3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1</v>
      </c>
      <c r="X1527" t="s">
        <v>33</v>
      </c>
      <c r="Y1527">
        <v>454</v>
      </c>
      <c r="Z1527">
        <v>12.6199998855591</v>
      </c>
      <c r="AA1527">
        <v>0.05</v>
      </c>
      <c r="AB1527" t="s">
        <v>43</v>
      </c>
      <c r="AC1527" t="s">
        <v>44</v>
      </c>
      <c r="AD1527">
        <v>1698</v>
      </c>
      <c r="AE1527" t="s">
        <v>36</v>
      </c>
      <c r="AF1527">
        <v>14</v>
      </c>
      <c r="AG1527" t="s">
        <v>33</v>
      </c>
    </row>
    <row r="1528" spans="1:33" x14ac:dyDescent="0.25">
      <c r="A1528">
        <v>1600</v>
      </c>
      <c r="B1528">
        <v>1336</v>
      </c>
      <c r="C1528">
        <v>522</v>
      </c>
      <c r="D1528">
        <v>33</v>
      </c>
      <c r="E1528">
        <v>1</v>
      </c>
      <c r="F1528">
        <v>2</v>
      </c>
      <c r="G1528">
        <v>2</v>
      </c>
      <c r="H1528">
        <v>0</v>
      </c>
      <c r="I1528">
        <v>0</v>
      </c>
      <c r="J1528">
        <v>1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1</v>
      </c>
      <c r="X1528" t="s">
        <v>33</v>
      </c>
      <c r="Y1528">
        <v>455</v>
      </c>
      <c r="Z1528">
        <v>12.6199998855591</v>
      </c>
      <c r="AA1528">
        <v>0.05</v>
      </c>
      <c r="AB1528" t="s">
        <v>34</v>
      </c>
      <c r="AC1528" t="s">
        <v>35</v>
      </c>
      <c r="AD1528">
        <v>1698</v>
      </c>
      <c r="AE1528" t="s">
        <v>36</v>
      </c>
      <c r="AF1528">
        <v>14</v>
      </c>
      <c r="AG1528" t="s">
        <v>33</v>
      </c>
    </row>
    <row r="1529" spans="1:33" x14ac:dyDescent="0.25">
      <c r="A1529">
        <v>1601</v>
      </c>
      <c r="B1529">
        <v>1337</v>
      </c>
      <c r="C1529">
        <v>522</v>
      </c>
      <c r="D1529">
        <v>38</v>
      </c>
      <c r="E1529">
        <v>41</v>
      </c>
      <c r="F1529">
        <v>16</v>
      </c>
      <c r="G1529">
        <v>2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1</v>
      </c>
      <c r="X1529" t="s">
        <v>33</v>
      </c>
      <c r="Y1529">
        <v>455</v>
      </c>
      <c r="Z1529">
        <v>12.6199998855591</v>
      </c>
      <c r="AA1529">
        <v>0.05</v>
      </c>
      <c r="AB1529" t="s">
        <v>37</v>
      </c>
      <c r="AC1529" t="s">
        <v>38</v>
      </c>
      <c r="AD1529">
        <v>1698</v>
      </c>
      <c r="AE1529" t="s">
        <v>36</v>
      </c>
      <c r="AF1529">
        <v>14</v>
      </c>
      <c r="AG1529" t="s">
        <v>33</v>
      </c>
    </row>
    <row r="1530" spans="1:33" x14ac:dyDescent="0.25">
      <c r="A1530">
        <v>1602</v>
      </c>
      <c r="B1530">
        <v>1338</v>
      </c>
      <c r="C1530">
        <v>522</v>
      </c>
      <c r="D1530">
        <v>31</v>
      </c>
      <c r="E1530">
        <v>5</v>
      </c>
      <c r="F1530">
        <v>3</v>
      </c>
      <c r="G1530">
        <v>2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1</v>
      </c>
      <c r="X1530" t="s">
        <v>33</v>
      </c>
      <c r="Y1530">
        <v>455</v>
      </c>
      <c r="Z1530">
        <v>12.6199998855591</v>
      </c>
      <c r="AA1530">
        <v>0.05</v>
      </c>
      <c r="AB1530" t="s">
        <v>43</v>
      </c>
      <c r="AC1530" t="s">
        <v>44</v>
      </c>
      <c r="AD1530">
        <v>1698</v>
      </c>
      <c r="AE1530" t="s">
        <v>36</v>
      </c>
      <c r="AF1530">
        <v>14</v>
      </c>
      <c r="AG1530" t="s">
        <v>33</v>
      </c>
    </row>
    <row r="1531" spans="1:33" x14ac:dyDescent="0.25">
      <c r="A1531">
        <v>1603</v>
      </c>
      <c r="B1531">
        <v>1339</v>
      </c>
      <c r="C1531">
        <v>523</v>
      </c>
      <c r="D1531">
        <v>33</v>
      </c>
      <c r="E1531">
        <v>5</v>
      </c>
      <c r="F1531">
        <v>2</v>
      </c>
      <c r="G1531">
        <v>8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1</v>
      </c>
      <c r="X1531" t="s">
        <v>33</v>
      </c>
      <c r="Y1531">
        <v>456</v>
      </c>
      <c r="Z1531">
        <v>12.6199998855591</v>
      </c>
      <c r="AA1531">
        <v>0.05</v>
      </c>
      <c r="AB1531" t="s">
        <v>34</v>
      </c>
      <c r="AC1531" t="s">
        <v>35</v>
      </c>
      <c r="AD1531">
        <v>1698</v>
      </c>
      <c r="AE1531" t="s">
        <v>36</v>
      </c>
      <c r="AF1531">
        <v>14</v>
      </c>
      <c r="AG1531" t="s">
        <v>33</v>
      </c>
    </row>
    <row r="1532" spans="1:33" x14ac:dyDescent="0.25">
      <c r="A1532">
        <v>1604</v>
      </c>
      <c r="B1532">
        <v>1340</v>
      </c>
      <c r="C1532">
        <v>523</v>
      </c>
      <c r="D1532">
        <v>38</v>
      </c>
      <c r="E1532">
        <v>32</v>
      </c>
      <c r="F1532">
        <v>10</v>
      </c>
      <c r="G1532">
        <v>3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1</v>
      </c>
      <c r="X1532" t="s">
        <v>33</v>
      </c>
      <c r="Y1532">
        <v>456</v>
      </c>
      <c r="Z1532">
        <v>12.6199998855591</v>
      </c>
      <c r="AA1532">
        <v>0.05</v>
      </c>
      <c r="AB1532" t="s">
        <v>37</v>
      </c>
      <c r="AC1532" t="s">
        <v>38</v>
      </c>
      <c r="AD1532">
        <v>1698</v>
      </c>
      <c r="AE1532" t="s">
        <v>36</v>
      </c>
      <c r="AF1532">
        <v>14</v>
      </c>
      <c r="AG1532" t="s">
        <v>33</v>
      </c>
    </row>
    <row r="1533" spans="1:33" x14ac:dyDescent="0.25">
      <c r="A1533">
        <v>1605</v>
      </c>
      <c r="B1533">
        <v>1341</v>
      </c>
      <c r="C1533">
        <v>523</v>
      </c>
      <c r="D1533">
        <v>20</v>
      </c>
      <c r="E1533">
        <v>0</v>
      </c>
      <c r="F1533">
        <v>0</v>
      </c>
      <c r="G1533">
        <v>2</v>
      </c>
      <c r="H1533">
        <v>2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1</v>
      </c>
      <c r="X1533" t="s">
        <v>33</v>
      </c>
      <c r="Y1533">
        <v>456</v>
      </c>
      <c r="Z1533">
        <v>12.6199998855591</v>
      </c>
      <c r="AA1533">
        <v>0.05</v>
      </c>
      <c r="AB1533" t="s">
        <v>39</v>
      </c>
      <c r="AC1533" t="s">
        <v>40</v>
      </c>
      <c r="AD1533">
        <v>1698</v>
      </c>
      <c r="AE1533" t="s">
        <v>36</v>
      </c>
      <c r="AF1533">
        <v>14</v>
      </c>
      <c r="AG1533" t="s">
        <v>33</v>
      </c>
    </row>
    <row r="1534" spans="1:33" x14ac:dyDescent="0.25">
      <c r="A1534">
        <v>1606</v>
      </c>
      <c r="B1534">
        <v>1342</v>
      </c>
      <c r="C1534">
        <v>523</v>
      </c>
      <c r="D1534">
        <v>31</v>
      </c>
      <c r="E1534">
        <v>1</v>
      </c>
      <c r="F1534">
        <v>2</v>
      </c>
      <c r="G1534">
        <v>2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1</v>
      </c>
      <c r="X1534" t="s">
        <v>33</v>
      </c>
      <c r="Y1534">
        <v>456</v>
      </c>
      <c r="Z1534">
        <v>12.6199998855591</v>
      </c>
      <c r="AA1534">
        <v>0.05</v>
      </c>
      <c r="AB1534" t="s">
        <v>43</v>
      </c>
      <c r="AC1534" t="s">
        <v>44</v>
      </c>
      <c r="AD1534">
        <v>1698</v>
      </c>
      <c r="AE1534" t="s">
        <v>36</v>
      </c>
      <c r="AF1534">
        <v>14</v>
      </c>
      <c r="AG1534" t="s">
        <v>33</v>
      </c>
    </row>
    <row r="1535" spans="1:33" x14ac:dyDescent="0.25">
      <c r="A1535">
        <v>1607</v>
      </c>
      <c r="B1535">
        <v>1343</v>
      </c>
      <c r="C1535">
        <v>523</v>
      </c>
      <c r="D1535">
        <v>34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1</v>
      </c>
      <c r="X1535" t="s">
        <v>33</v>
      </c>
      <c r="Y1535">
        <v>456</v>
      </c>
      <c r="Z1535">
        <v>12.6199998855591</v>
      </c>
      <c r="AA1535">
        <v>0.05</v>
      </c>
      <c r="AB1535" t="s">
        <v>41</v>
      </c>
      <c r="AC1535" t="s">
        <v>42</v>
      </c>
      <c r="AD1535">
        <v>1698</v>
      </c>
      <c r="AE1535" t="s">
        <v>36</v>
      </c>
      <c r="AF1535">
        <v>14</v>
      </c>
      <c r="AG1535" t="s">
        <v>33</v>
      </c>
    </row>
    <row r="1536" spans="1:33" x14ac:dyDescent="0.25">
      <c r="A1536">
        <v>1608</v>
      </c>
      <c r="B1536">
        <v>1344</v>
      </c>
      <c r="C1536">
        <v>524</v>
      </c>
      <c r="D1536">
        <v>33</v>
      </c>
      <c r="E1536">
        <v>5</v>
      </c>
      <c r="F1536">
        <v>4</v>
      </c>
      <c r="G1536">
        <v>7</v>
      </c>
      <c r="H1536">
        <v>6</v>
      </c>
      <c r="I1536">
        <v>1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1</v>
      </c>
      <c r="X1536" t="s">
        <v>33</v>
      </c>
      <c r="Y1536">
        <v>457</v>
      </c>
      <c r="Z1536">
        <v>12.6199998855591</v>
      </c>
      <c r="AA1536">
        <v>0.05</v>
      </c>
      <c r="AB1536" t="s">
        <v>34</v>
      </c>
      <c r="AC1536" t="s">
        <v>35</v>
      </c>
      <c r="AD1536">
        <v>1698</v>
      </c>
      <c r="AE1536" t="s">
        <v>36</v>
      </c>
      <c r="AF1536">
        <v>14</v>
      </c>
      <c r="AG1536" t="s">
        <v>33</v>
      </c>
    </row>
    <row r="1537" spans="1:33" x14ac:dyDescent="0.25">
      <c r="A1537">
        <v>1609</v>
      </c>
      <c r="B1537">
        <v>1345</v>
      </c>
      <c r="C1537">
        <v>524</v>
      </c>
      <c r="D1537">
        <v>38</v>
      </c>
      <c r="E1537">
        <v>3</v>
      </c>
      <c r="F1537">
        <v>2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1</v>
      </c>
      <c r="X1537" t="s">
        <v>33</v>
      </c>
      <c r="Y1537">
        <v>457</v>
      </c>
      <c r="Z1537">
        <v>12.6199998855591</v>
      </c>
      <c r="AA1537">
        <v>0.05</v>
      </c>
      <c r="AB1537" t="s">
        <v>37</v>
      </c>
      <c r="AC1537" t="s">
        <v>38</v>
      </c>
      <c r="AD1537">
        <v>1698</v>
      </c>
      <c r="AE1537" t="s">
        <v>36</v>
      </c>
      <c r="AF1537">
        <v>14</v>
      </c>
      <c r="AG1537" t="s">
        <v>33</v>
      </c>
    </row>
    <row r="1538" spans="1:33" x14ac:dyDescent="0.25">
      <c r="A1538">
        <v>1610</v>
      </c>
      <c r="B1538">
        <v>1346</v>
      </c>
      <c r="C1538">
        <v>524</v>
      </c>
      <c r="D1538">
        <v>20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1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1</v>
      </c>
      <c r="X1538" t="s">
        <v>33</v>
      </c>
      <c r="Y1538">
        <v>457</v>
      </c>
      <c r="Z1538">
        <v>12.6199998855591</v>
      </c>
      <c r="AA1538">
        <v>0.05</v>
      </c>
      <c r="AB1538" t="s">
        <v>39</v>
      </c>
      <c r="AC1538" t="s">
        <v>40</v>
      </c>
      <c r="AD1538">
        <v>1698</v>
      </c>
      <c r="AE1538" t="s">
        <v>36</v>
      </c>
      <c r="AF1538">
        <v>14</v>
      </c>
      <c r="AG1538" t="s">
        <v>33</v>
      </c>
    </row>
    <row r="1539" spans="1:33" x14ac:dyDescent="0.25">
      <c r="A1539">
        <v>1611</v>
      </c>
      <c r="B1539">
        <v>1347</v>
      </c>
      <c r="C1539">
        <v>524</v>
      </c>
      <c r="D1539">
        <v>31</v>
      </c>
      <c r="E1539">
        <v>7</v>
      </c>
      <c r="F1539">
        <v>10</v>
      </c>
      <c r="G1539">
        <v>5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1</v>
      </c>
      <c r="X1539" t="s">
        <v>33</v>
      </c>
      <c r="Y1539">
        <v>457</v>
      </c>
      <c r="Z1539">
        <v>12.6199998855591</v>
      </c>
      <c r="AA1539">
        <v>0.05</v>
      </c>
      <c r="AB1539" t="s">
        <v>43</v>
      </c>
      <c r="AC1539" t="s">
        <v>44</v>
      </c>
      <c r="AD1539">
        <v>1698</v>
      </c>
      <c r="AE1539" t="s">
        <v>36</v>
      </c>
      <c r="AF1539">
        <v>14</v>
      </c>
      <c r="AG1539" t="s">
        <v>33</v>
      </c>
    </row>
    <row r="1540" spans="1:33" x14ac:dyDescent="0.25">
      <c r="A1540">
        <v>1612</v>
      </c>
      <c r="B1540">
        <v>1348</v>
      </c>
      <c r="C1540">
        <v>525</v>
      </c>
      <c r="D1540">
        <v>33</v>
      </c>
      <c r="E1540">
        <v>6</v>
      </c>
      <c r="F1540">
        <v>3</v>
      </c>
      <c r="G1540">
        <v>4</v>
      </c>
      <c r="H1540">
        <v>0</v>
      </c>
      <c r="I1540">
        <v>1</v>
      </c>
      <c r="J1540">
        <v>0</v>
      </c>
      <c r="K1540">
        <v>1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1</v>
      </c>
      <c r="X1540" t="s">
        <v>33</v>
      </c>
      <c r="Y1540">
        <v>458</v>
      </c>
      <c r="Z1540">
        <v>12.6199998855591</v>
      </c>
      <c r="AA1540">
        <v>0.05</v>
      </c>
      <c r="AB1540" t="s">
        <v>34</v>
      </c>
      <c r="AC1540" t="s">
        <v>35</v>
      </c>
      <c r="AD1540">
        <v>1698</v>
      </c>
      <c r="AE1540" t="s">
        <v>36</v>
      </c>
      <c r="AF1540">
        <v>13</v>
      </c>
      <c r="AG1540" t="s">
        <v>33</v>
      </c>
    </row>
    <row r="1541" spans="1:33" x14ac:dyDescent="0.25">
      <c r="A1541">
        <v>1613</v>
      </c>
      <c r="B1541">
        <v>1349</v>
      </c>
      <c r="C1541">
        <v>525</v>
      </c>
      <c r="D1541">
        <v>38</v>
      </c>
      <c r="E1541">
        <v>7</v>
      </c>
      <c r="F1541">
        <v>2</v>
      </c>
      <c r="G1541">
        <v>0</v>
      </c>
      <c r="H1541">
        <v>1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1</v>
      </c>
      <c r="X1541" t="s">
        <v>33</v>
      </c>
      <c r="Y1541">
        <v>458</v>
      </c>
      <c r="Z1541">
        <v>12.6199998855591</v>
      </c>
      <c r="AA1541">
        <v>0.05</v>
      </c>
      <c r="AB1541" t="s">
        <v>37</v>
      </c>
      <c r="AC1541" t="s">
        <v>38</v>
      </c>
      <c r="AD1541">
        <v>1698</v>
      </c>
      <c r="AE1541" t="s">
        <v>36</v>
      </c>
      <c r="AF1541">
        <v>13</v>
      </c>
      <c r="AG1541" t="s">
        <v>33</v>
      </c>
    </row>
    <row r="1542" spans="1:33" x14ac:dyDescent="0.25">
      <c r="A1542">
        <v>1614</v>
      </c>
      <c r="B1542">
        <v>1350</v>
      </c>
      <c r="C1542">
        <v>525</v>
      </c>
      <c r="D1542">
        <v>31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1</v>
      </c>
      <c r="X1542" t="s">
        <v>33</v>
      </c>
      <c r="Y1542">
        <v>458</v>
      </c>
      <c r="Z1542">
        <v>12.6199998855591</v>
      </c>
      <c r="AA1542">
        <v>0.05</v>
      </c>
      <c r="AB1542" t="s">
        <v>43</v>
      </c>
      <c r="AC1542" t="s">
        <v>44</v>
      </c>
      <c r="AD1542">
        <v>1698</v>
      </c>
      <c r="AE1542" t="s">
        <v>36</v>
      </c>
      <c r="AF1542">
        <v>13</v>
      </c>
      <c r="AG1542" t="s">
        <v>33</v>
      </c>
    </row>
    <row r="1543" spans="1:33" x14ac:dyDescent="0.25">
      <c r="A1543">
        <v>1615</v>
      </c>
      <c r="B1543">
        <v>1351</v>
      </c>
      <c r="C1543">
        <v>526</v>
      </c>
      <c r="D1543">
        <v>33</v>
      </c>
      <c r="E1543">
        <v>11</v>
      </c>
      <c r="F1543">
        <v>6</v>
      </c>
      <c r="G1543">
        <v>4</v>
      </c>
      <c r="H1543">
        <v>5</v>
      </c>
      <c r="I1543">
        <v>4</v>
      </c>
      <c r="J1543">
        <v>6</v>
      </c>
      <c r="K1543">
        <v>1</v>
      </c>
      <c r="L1543">
        <v>2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1</v>
      </c>
      <c r="X1543" t="s">
        <v>33</v>
      </c>
      <c r="Y1543">
        <v>459</v>
      </c>
      <c r="Z1543">
        <v>12.6199998855591</v>
      </c>
      <c r="AA1543">
        <v>0.05</v>
      </c>
      <c r="AB1543" t="s">
        <v>34</v>
      </c>
      <c r="AC1543" t="s">
        <v>35</v>
      </c>
      <c r="AD1543">
        <v>1698</v>
      </c>
      <c r="AE1543" t="s">
        <v>36</v>
      </c>
      <c r="AF1543">
        <v>14</v>
      </c>
      <c r="AG1543" t="s">
        <v>33</v>
      </c>
    </row>
    <row r="1544" spans="1:33" x14ac:dyDescent="0.25">
      <c r="A1544">
        <v>1616</v>
      </c>
      <c r="B1544">
        <v>1352</v>
      </c>
      <c r="C1544">
        <v>526</v>
      </c>
      <c r="D1544">
        <v>31</v>
      </c>
      <c r="E1544">
        <v>0</v>
      </c>
      <c r="F1544">
        <v>1</v>
      </c>
      <c r="G1544">
        <v>2</v>
      </c>
      <c r="H1544">
        <v>2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1</v>
      </c>
      <c r="X1544" t="s">
        <v>33</v>
      </c>
      <c r="Y1544">
        <v>459</v>
      </c>
      <c r="Z1544">
        <v>12.6199998855591</v>
      </c>
      <c r="AA1544">
        <v>0.05</v>
      </c>
      <c r="AB1544" t="s">
        <v>43</v>
      </c>
      <c r="AC1544" t="s">
        <v>44</v>
      </c>
      <c r="AD1544">
        <v>1698</v>
      </c>
      <c r="AE1544" t="s">
        <v>36</v>
      </c>
      <c r="AF1544">
        <v>14</v>
      </c>
      <c r="AG1544" t="s">
        <v>33</v>
      </c>
    </row>
    <row r="1545" spans="1:33" x14ac:dyDescent="0.25">
      <c r="A1545">
        <v>1617</v>
      </c>
      <c r="B1545">
        <v>1353</v>
      </c>
      <c r="C1545">
        <v>527</v>
      </c>
      <c r="D1545">
        <v>33</v>
      </c>
      <c r="E1545">
        <v>7</v>
      </c>
      <c r="F1545">
        <v>1</v>
      </c>
      <c r="G1545">
        <v>5</v>
      </c>
      <c r="H1545">
        <v>6</v>
      </c>
      <c r="I1545">
        <v>3</v>
      </c>
      <c r="J1545">
        <v>6</v>
      </c>
      <c r="K1545">
        <v>2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1</v>
      </c>
      <c r="X1545" t="s">
        <v>33</v>
      </c>
      <c r="Y1545">
        <v>460</v>
      </c>
      <c r="Z1545">
        <v>12.6199998855591</v>
      </c>
      <c r="AA1545">
        <v>0.05</v>
      </c>
      <c r="AB1545" t="s">
        <v>34</v>
      </c>
      <c r="AC1545" t="s">
        <v>35</v>
      </c>
      <c r="AD1545">
        <v>1698</v>
      </c>
      <c r="AE1545" t="s">
        <v>36</v>
      </c>
      <c r="AF1545">
        <v>14</v>
      </c>
      <c r="AG1545" t="s">
        <v>33</v>
      </c>
    </row>
    <row r="1546" spans="1:33" x14ac:dyDescent="0.25">
      <c r="A1546">
        <v>1618</v>
      </c>
      <c r="B1546">
        <v>1354</v>
      </c>
      <c r="C1546">
        <v>527</v>
      </c>
      <c r="D1546">
        <v>38</v>
      </c>
      <c r="E1546">
        <v>0</v>
      </c>
      <c r="F1546">
        <v>3</v>
      </c>
      <c r="G1546">
        <v>1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1</v>
      </c>
      <c r="X1546" t="s">
        <v>33</v>
      </c>
      <c r="Y1546">
        <v>460</v>
      </c>
      <c r="Z1546">
        <v>12.6199998855591</v>
      </c>
      <c r="AA1546">
        <v>0.05</v>
      </c>
      <c r="AB1546" t="s">
        <v>37</v>
      </c>
      <c r="AC1546" t="s">
        <v>38</v>
      </c>
      <c r="AD1546">
        <v>1698</v>
      </c>
      <c r="AE1546" t="s">
        <v>36</v>
      </c>
      <c r="AF1546">
        <v>14</v>
      </c>
      <c r="AG1546" t="s">
        <v>33</v>
      </c>
    </row>
    <row r="1547" spans="1:33" x14ac:dyDescent="0.25">
      <c r="A1547">
        <v>1619</v>
      </c>
      <c r="B1547">
        <v>1355</v>
      </c>
      <c r="C1547">
        <v>527</v>
      </c>
      <c r="D1547">
        <v>31</v>
      </c>
      <c r="E1547">
        <v>3</v>
      </c>
      <c r="F1547">
        <v>1</v>
      </c>
      <c r="G1547">
        <v>3</v>
      </c>
      <c r="H1547">
        <v>1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1</v>
      </c>
      <c r="X1547" t="s">
        <v>33</v>
      </c>
      <c r="Y1547">
        <v>460</v>
      </c>
      <c r="Z1547">
        <v>12.6199998855591</v>
      </c>
      <c r="AA1547">
        <v>0.05</v>
      </c>
      <c r="AB1547" t="s">
        <v>43</v>
      </c>
      <c r="AC1547" t="s">
        <v>44</v>
      </c>
      <c r="AD1547">
        <v>1698</v>
      </c>
      <c r="AE1547" t="s">
        <v>36</v>
      </c>
      <c r="AF1547">
        <v>14</v>
      </c>
      <c r="AG1547" t="s">
        <v>33</v>
      </c>
    </row>
    <row r="1548" spans="1:33" x14ac:dyDescent="0.25">
      <c r="A1548">
        <v>1620</v>
      </c>
      <c r="B1548">
        <v>1356</v>
      </c>
      <c r="C1548">
        <v>528</v>
      </c>
      <c r="D1548">
        <v>33</v>
      </c>
      <c r="E1548">
        <v>3</v>
      </c>
      <c r="F1548">
        <v>2</v>
      </c>
      <c r="G1548">
        <v>5</v>
      </c>
      <c r="H1548">
        <v>3</v>
      </c>
      <c r="I1548">
        <v>3</v>
      </c>
      <c r="J1548">
        <v>1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1</v>
      </c>
      <c r="X1548" t="s">
        <v>33</v>
      </c>
      <c r="Y1548">
        <v>461</v>
      </c>
      <c r="Z1548">
        <v>12.6199998855591</v>
      </c>
      <c r="AA1548">
        <v>0.05</v>
      </c>
      <c r="AB1548" t="s">
        <v>34</v>
      </c>
      <c r="AC1548" t="s">
        <v>35</v>
      </c>
      <c r="AD1548">
        <v>1698</v>
      </c>
      <c r="AE1548" t="s">
        <v>36</v>
      </c>
      <c r="AF1548">
        <v>14</v>
      </c>
      <c r="AG1548" t="s">
        <v>33</v>
      </c>
    </row>
    <row r="1549" spans="1:33" x14ac:dyDescent="0.25">
      <c r="A1549">
        <v>1621</v>
      </c>
      <c r="B1549">
        <v>1357</v>
      </c>
      <c r="C1549">
        <v>528</v>
      </c>
      <c r="D1549">
        <v>31</v>
      </c>
      <c r="E1549">
        <v>3</v>
      </c>
      <c r="F1549">
        <v>5</v>
      </c>
      <c r="G1549">
        <v>2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1</v>
      </c>
      <c r="X1549" t="s">
        <v>33</v>
      </c>
      <c r="Y1549">
        <v>461</v>
      </c>
      <c r="Z1549">
        <v>12.6199998855591</v>
      </c>
      <c r="AA1549">
        <v>0.05</v>
      </c>
      <c r="AB1549" t="s">
        <v>43</v>
      </c>
      <c r="AC1549" t="s">
        <v>44</v>
      </c>
      <c r="AD1549">
        <v>1698</v>
      </c>
      <c r="AE1549" t="s">
        <v>36</v>
      </c>
      <c r="AF1549">
        <v>14</v>
      </c>
      <c r="AG1549" t="s">
        <v>33</v>
      </c>
    </row>
    <row r="1550" spans="1:33" x14ac:dyDescent="0.25">
      <c r="A1550">
        <v>1622</v>
      </c>
      <c r="B1550">
        <v>1358</v>
      </c>
      <c r="C1550">
        <v>529</v>
      </c>
      <c r="D1550">
        <v>33</v>
      </c>
      <c r="E1550">
        <v>8</v>
      </c>
      <c r="F1550">
        <v>2</v>
      </c>
      <c r="G1550">
        <v>3</v>
      </c>
      <c r="H1550">
        <v>3</v>
      </c>
      <c r="I1550">
        <v>0</v>
      </c>
      <c r="J1550">
        <v>0</v>
      </c>
      <c r="K1550">
        <v>1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1</v>
      </c>
      <c r="X1550" t="s">
        <v>33</v>
      </c>
      <c r="Y1550">
        <v>462</v>
      </c>
      <c r="Z1550">
        <v>12.6199998855591</v>
      </c>
      <c r="AA1550">
        <v>0.05</v>
      </c>
      <c r="AB1550" t="s">
        <v>34</v>
      </c>
      <c r="AC1550" t="s">
        <v>35</v>
      </c>
      <c r="AD1550">
        <v>1698</v>
      </c>
      <c r="AE1550" t="s">
        <v>36</v>
      </c>
      <c r="AF1550">
        <v>13</v>
      </c>
      <c r="AG1550" t="s">
        <v>33</v>
      </c>
    </row>
    <row r="1551" spans="1:33" x14ac:dyDescent="0.25">
      <c r="A1551">
        <v>1623</v>
      </c>
      <c r="B1551">
        <v>1359</v>
      </c>
      <c r="C1551">
        <v>529</v>
      </c>
      <c r="D1551">
        <v>38</v>
      </c>
      <c r="E1551">
        <v>2</v>
      </c>
      <c r="F1551">
        <v>1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1</v>
      </c>
      <c r="X1551" t="s">
        <v>33</v>
      </c>
      <c r="Y1551">
        <v>462</v>
      </c>
      <c r="Z1551">
        <v>12.6199998855591</v>
      </c>
      <c r="AA1551">
        <v>0.05</v>
      </c>
      <c r="AB1551" t="s">
        <v>37</v>
      </c>
      <c r="AC1551" t="s">
        <v>38</v>
      </c>
      <c r="AD1551">
        <v>1698</v>
      </c>
      <c r="AE1551" t="s">
        <v>36</v>
      </c>
      <c r="AF1551">
        <v>13</v>
      </c>
      <c r="AG1551" t="s">
        <v>33</v>
      </c>
    </row>
    <row r="1552" spans="1:33" x14ac:dyDescent="0.25">
      <c r="A1552">
        <v>1624</v>
      </c>
      <c r="B1552">
        <v>1360</v>
      </c>
      <c r="C1552">
        <v>529</v>
      </c>
      <c r="D1552">
        <v>31</v>
      </c>
      <c r="E1552">
        <v>2</v>
      </c>
      <c r="F1552">
        <v>1</v>
      </c>
      <c r="G1552">
        <v>1</v>
      </c>
      <c r="H1552">
        <v>1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1</v>
      </c>
      <c r="X1552" t="s">
        <v>33</v>
      </c>
      <c r="Y1552">
        <v>462</v>
      </c>
      <c r="Z1552">
        <v>12.6199998855591</v>
      </c>
      <c r="AA1552">
        <v>0.05</v>
      </c>
      <c r="AB1552" t="s">
        <v>43</v>
      </c>
      <c r="AC1552" t="s">
        <v>44</v>
      </c>
      <c r="AD1552">
        <v>1698</v>
      </c>
      <c r="AE1552" t="s">
        <v>36</v>
      </c>
      <c r="AF1552">
        <v>13</v>
      </c>
      <c r="AG1552" t="s">
        <v>33</v>
      </c>
    </row>
    <row r="1553" spans="1:33" x14ac:dyDescent="0.25">
      <c r="A1553">
        <v>1625</v>
      </c>
      <c r="B1553">
        <v>1361</v>
      </c>
      <c r="C1553">
        <v>530</v>
      </c>
      <c r="D1553">
        <v>33</v>
      </c>
      <c r="E1553">
        <v>3</v>
      </c>
      <c r="F1553">
        <v>1</v>
      </c>
      <c r="G1553">
        <v>2</v>
      </c>
      <c r="H1553">
        <v>0</v>
      </c>
      <c r="I1553">
        <v>1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1</v>
      </c>
      <c r="X1553" t="s">
        <v>33</v>
      </c>
      <c r="Y1553">
        <v>463</v>
      </c>
      <c r="Z1553">
        <v>12.6199998855591</v>
      </c>
      <c r="AA1553">
        <v>0.05</v>
      </c>
      <c r="AB1553" t="s">
        <v>34</v>
      </c>
      <c r="AC1553" t="s">
        <v>35</v>
      </c>
      <c r="AD1553">
        <v>1698</v>
      </c>
      <c r="AE1553" t="s">
        <v>36</v>
      </c>
      <c r="AF1553">
        <v>14</v>
      </c>
      <c r="AG1553" t="s">
        <v>33</v>
      </c>
    </row>
    <row r="1554" spans="1:33" x14ac:dyDescent="0.25">
      <c r="A1554">
        <v>1626</v>
      </c>
      <c r="B1554">
        <v>1362</v>
      </c>
      <c r="C1554">
        <v>531</v>
      </c>
      <c r="D1554">
        <v>33</v>
      </c>
      <c r="E1554">
        <v>3</v>
      </c>
      <c r="F1554">
        <v>1</v>
      </c>
      <c r="G1554">
        <v>0</v>
      </c>
      <c r="H1554">
        <v>1</v>
      </c>
      <c r="I1554">
        <v>0</v>
      </c>
      <c r="J1554">
        <v>1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1</v>
      </c>
      <c r="X1554" t="s">
        <v>33</v>
      </c>
      <c r="Y1554">
        <v>464</v>
      </c>
      <c r="Z1554">
        <v>12.6199998855591</v>
      </c>
      <c r="AA1554">
        <v>0.05</v>
      </c>
      <c r="AB1554" t="s">
        <v>34</v>
      </c>
      <c r="AC1554" t="s">
        <v>35</v>
      </c>
      <c r="AD1554">
        <v>1698</v>
      </c>
      <c r="AE1554" t="s">
        <v>36</v>
      </c>
      <c r="AF1554">
        <v>14</v>
      </c>
      <c r="AG1554" t="s">
        <v>33</v>
      </c>
    </row>
    <row r="1555" spans="1:33" x14ac:dyDescent="0.25">
      <c r="A1555">
        <v>1627</v>
      </c>
      <c r="B1555">
        <v>1363</v>
      </c>
      <c r="C1555">
        <v>531</v>
      </c>
      <c r="D1555">
        <v>31</v>
      </c>
      <c r="E1555">
        <v>0</v>
      </c>
      <c r="F1555">
        <v>1</v>
      </c>
      <c r="G1555">
        <v>0</v>
      </c>
      <c r="H1555">
        <v>0</v>
      </c>
      <c r="I1555">
        <v>0</v>
      </c>
      <c r="J1555">
        <v>0</v>
      </c>
      <c r="K1555">
        <v>1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1</v>
      </c>
      <c r="X1555" t="s">
        <v>33</v>
      </c>
      <c r="Y1555">
        <v>464</v>
      </c>
      <c r="Z1555">
        <v>12.6199998855591</v>
      </c>
      <c r="AA1555">
        <v>0.05</v>
      </c>
      <c r="AB1555" t="s">
        <v>43</v>
      </c>
      <c r="AC1555" t="s">
        <v>44</v>
      </c>
      <c r="AD1555">
        <v>1698</v>
      </c>
      <c r="AE1555" t="s">
        <v>36</v>
      </c>
      <c r="AF1555">
        <v>14</v>
      </c>
      <c r="AG1555" t="s">
        <v>33</v>
      </c>
    </row>
    <row r="1556" spans="1:33" x14ac:dyDescent="0.25">
      <c r="A1556">
        <v>1628</v>
      </c>
      <c r="B1556">
        <v>1364</v>
      </c>
      <c r="C1556">
        <v>531</v>
      </c>
      <c r="D1556">
        <v>34</v>
      </c>
      <c r="E1556">
        <v>2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1</v>
      </c>
      <c r="X1556" t="s">
        <v>33</v>
      </c>
      <c r="Y1556">
        <v>464</v>
      </c>
      <c r="Z1556">
        <v>12.6199998855591</v>
      </c>
      <c r="AA1556">
        <v>0.05</v>
      </c>
      <c r="AB1556" t="s">
        <v>41</v>
      </c>
      <c r="AC1556" t="s">
        <v>42</v>
      </c>
      <c r="AD1556">
        <v>1698</v>
      </c>
      <c r="AE1556" t="s">
        <v>36</v>
      </c>
      <c r="AF1556">
        <v>14</v>
      </c>
      <c r="AG1556" t="s">
        <v>33</v>
      </c>
    </row>
    <row r="1557" spans="1:33" x14ac:dyDescent="0.25">
      <c r="A1557">
        <v>1629</v>
      </c>
      <c r="B1557">
        <v>1365</v>
      </c>
      <c r="C1557">
        <v>531</v>
      </c>
      <c r="D1557">
        <v>30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1</v>
      </c>
      <c r="X1557" t="s">
        <v>33</v>
      </c>
      <c r="Y1557">
        <v>464</v>
      </c>
      <c r="Z1557">
        <v>12.6199998855591</v>
      </c>
      <c r="AA1557">
        <v>0.05</v>
      </c>
      <c r="AB1557" t="s">
        <v>45</v>
      </c>
      <c r="AC1557" t="s">
        <v>46</v>
      </c>
      <c r="AD1557">
        <v>1698</v>
      </c>
      <c r="AE1557" t="s">
        <v>36</v>
      </c>
      <c r="AF1557">
        <v>14</v>
      </c>
      <c r="AG1557" t="s">
        <v>33</v>
      </c>
    </row>
    <row r="1558" spans="1:33" x14ac:dyDescent="0.25">
      <c r="A1558">
        <v>1630</v>
      </c>
      <c r="B1558">
        <v>1366</v>
      </c>
      <c r="C1558">
        <v>532</v>
      </c>
      <c r="D1558">
        <v>38</v>
      </c>
      <c r="E1558">
        <v>4</v>
      </c>
      <c r="F1558">
        <v>2</v>
      </c>
      <c r="G1558">
        <v>1</v>
      </c>
      <c r="H1558">
        <v>1</v>
      </c>
      <c r="I1558">
        <v>0</v>
      </c>
      <c r="J1558">
        <v>1</v>
      </c>
      <c r="K1558">
        <v>0</v>
      </c>
      <c r="L1558">
        <v>1</v>
      </c>
      <c r="M1558">
        <v>0</v>
      </c>
      <c r="N1558">
        <v>1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1</v>
      </c>
      <c r="X1558" t="s">
        <v>33</v>
      </c>
      <c r="Y1558">
        <v>465</v>
      </c>
      <c r="Z1558">
        <v>12.6199998855591</v>
      </c>
      <c r="AA1558">
        <v>0.05</v>
      </c>
      <c r="AB1558" t="s">
        <v>37</v>
      </c>
      <c r="AC1558" t="s">
        <v>38</v>
      </c>
      <c r="AD1558">
        <v>1698</v>
      </c>
      <c r="AE1558" t="s">
        <v>36</v>
      </c>
      <c r="AF1558">
        <v>4</v>
      </c>
      <c r="AG1558" t="s">
        <v>33</v>
      </c>
    </row>
    <row r="1559" spans="1:33" x14ac:dyDescent="0.25">
      <c r="A1559">
        <v>1631</v>
      </c>
      <c r="B1559">
        <v>1367</v>
      </c>
      <c r="C1559">
        <v>532</v>
      </c>
      <c r="D1559">
        <v>31</v>
      </c>
      <c r="E1559">
        <v>4</v>
      </c>
      <c r="F1559">
        <v>0</v>
      </c>
      <c r="G1559">
        <v>3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1</v>
      </c>
      <c r="X1559" t="s">
        <v>33</v>
      </c>
      <c r="Y1559">
        <v>465</v>
      </c>
      <c r="Z1559">
        <v>12.6199998855591</v>
      </c>
      <c r="AA1559">
        <v>0.05</v>
      </c>
      <c r="AB1559" t="s">
        <v>43</v>
      </c>
      <c r="AC1559" t="s">
        <v>44</v>
      </c>
      <c r="AD1559">
        <v>1698</v>
      </c>
      <c r="AE1559" t="s">
        <v>36</v>
      </c>
      <c r="AF1559">
        <v>4</v>
      </c>
      <c r="AG1559" t="s">
        <v>33</v>
      </c>
    </row>
    <row r="1560" spans="1:33" x14ac:dyDescent="0.25">
      <c r="A1560">
        <v>1632</v>
      </c>
      <c r="B1560">
        <v>1368</v>
      </c>
      <c r="C1560">
        <v>532</v>
      </c>
      <c r="D1560">
        <v>34</v>
      </c>
      <c r="E1560">
        <v>2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1</v>
      </c>
      <c r="X1560" t="s">
        <v>33</v>
      </c>
      <c r="Y1560">
        <v>465</v>
      </c>
      <c r="Z1560">
        <v>12.6199998855591</v>
      </c>
      <c r="AA1560">
        <v>0.05</v>
      </c>
      <c r="AB1560" t="s">
        <v>41</v>
      </c>
      <c r="AC1560" t="s">
        <v>42</v>
      </c>
      <c r="AD1560">
        <v>1698</v>
      </c>
      <c r="AE1560" t="s">
        <v>36</v>
      </c>
      <c r="AF1560">
        <v>4</v>
      </c>
      <c r="AG1560" t="s">
        <v>33</v>
      </c>
    </row>
    <row r="1561" spans="1:33" x14ac:dyDescent="0.25">
      <c r="A1561">
        <v>1633</v>
      </c>
      <c r="B1561">
        <v>1369</v>
      </c>
      <c r="C1561">
        <v>533</v>
      </c>
      <c r="D1561">
        <v>33</v>
      </c>
      <c r="E1561">
        <v>0</v>
      </c>
      <c r="F1561">
        <v>2</v>
      </c>
      <c r="G1561">
        <v>2</v>
      </c>
      <c r="H1561">
        <v>0</v>
      </c>
      <c r="I1561">
        <v>2</v>
      </c>
      <c r="J1561">
        <v>2</v>
      </c>
      <c r="K1561">
        <v>1</v>
      </c>
      <c r="L1561">
        <v>0</v>
      </c>
      <c r="M1561">
        <v>2</v>
      </c>
      <c r="N1561">
        <v>0</v>
      </c>
      <c r="O1561">
        <v>1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</v>
      </c>
      <c r="X1561" t="s">
        <v>33</v>
      </c>
      <c r="Y1561">
        <v>466</v>
      </c>
      <c r="Z1561">
        <v>12.6199998855591</v>
      </c>
      <c r="AA1561">
        <v>0.05</v>
      </c>
      <c r="AB1561" t="s">
        <v>34</v>
      </c>
      <c r="AC1561" t="s">
        <v>35</v>
      </c>
      <c r="AD1561">
        <v>1698</v>
      </c>
      <c r="AE1561" t="s">
        <v>36</v>
      </c>
      <c r="AF1561">
        <v>4</v>
      </c>
      <c r="AG1561" t="s">
        <v>33</v>
      </c>
    </row>
    <row r="1562" spans="1:33" x14ac:dyDescent="0.25">
      <c r="A1562">
        <v>1634</v>
      </c>
      <c r="B1562">
        <v>1370</v>
      </c>
      <c r="C1562">
        <v>533</v>
      </c>
      <c r="D1562">
        <v>38</v>
      </c>
      <c r="E1562">
        <v>1</v>
      </c>
      <c r="F1562">
        <v>0</v>
      </c>
      <c r="G1562">
        <v>1</v>
      </c>
      <c r="H1562">
        <v>0</v>
      </c>
      <c r="I1562">
        <v>1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1</v>
      </c>
      <c r="X1562" t="s">
        <v>33</v>
      </c>
      <c r="Y1562">
        <v>466</v>
      </c>
      <c r="Z1562">
        <v>12.6199998855591</v>
      </c>
      <c r="AA1562">
        <v>0.05</v>
      </c>
      <c r="AB1562" t="s">
        <v>37</v>
      </c>
      <c r="AC1562" t="s">
        <v>38</v>
      </c>
      <c r="AD1562">
        <v>1698</v>
      </c>
      <c r="AE1562" t="s">
        <v>36</v>
      </c>
      <c r="AF1562">
        <v>4</v>
      </c>
      <c r="AG1562" t="s">
        <v>33</v>
      </c>
    </row>
    <row r="1563" spans="1:33" x14ac:dyDescent="0.25">
      <c r="A1563">
        <v>1635</v>
      </c>
      <c r="B1563">
        <v>1371</v>
      </c>
      <c r="C1563">
        <v>534</v>
      </c>
      <c r="D1563">
        <v>33</v>
      </c>
      <c r="E1563">
        <v>5</v>
      </c>
      <c r="F1563">
        <v>2</v>
      </c>
      <c r="G1563">
        <v>4</v>
      </c>
      <c r="H1563">
        <v>4</v>
      </c>
      <c r="I1563">
        <v>0</v>
      </c>
      <c r="J1563">
        <v>1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1</v>
      </c>
      <c r="X1563" t="s">
        <v>33</v>
      </c>
      <c r="Y1563">
        <v>467</v>
      </c>
      <c r="Z1563">
        <v>12.6199998855591</v>
      </c>
      <c r="AA1563">
        <v>0.05</v>
      </c>
      <c r="AB1563" t="s">
        <v>34</v>
      </c>
      <c r="AC1563" t="s">
        <v>35</v>
      </c>
      <c r="AD1563">
        <v>1698</v>
      </c>
      <c r="AE1563" t="s">
        <v>36</v>
      </c>
      <c r="AF1563">
        <v>14</v>
      </c>
      <c r="AG1563" t="s">
        <v>33</v>
      </c>
    </row>
    <row r="1564" spans="1:33" x14ac:dyDescent="0.25">
      <c r="A1564">
        <v>1636</v>
      </c>
      <c r="B1564">
        <v>1372</v>
      </c>
      <c r="C1564">
        <v>534</v>
      </c>
      <c r="D1564">
        <v>31</v>
      </c>
      <c r="E1564">
        <v>11</v>
      </c>
      <c r="F1564">
        <v>4</v>
      </c>
      <c r="G1564">
        <v>1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1</v>
      </c>
      <c r="X1564" t="s">
        <v>33</v>
      </c>
      <c r="Y1564">
        <v>467</v>
      </c>
      <c r="Z1564">
        <v>12.6199998855591</v>
      </c>
      <c r="AA1564">
        <v>0.05</v>
      </c>
      <c r="AB1564" t="s">
        <v>43</v>
      </c>
      <c r="AC1564" t="s">
        <v>44</v>
      </c>
      <c r="AD1564">
        <v>1698</v>
      </c>
      <c r="AE1564" t="s">
        <v>36</v>
      </c>
      <c r="AF1564">
        <v>14</v>
      </c>
      <c r="AG1564" t="s">
        <v>33</v>
      </c>
    </row>
    <row r="1565" spans="1:33" x14ac:dyDescent="0.25">
      <c r="A1565">
        <v>1640</v>
      </c>
      <c r="B1565">
        <v>1376</v>
      </c>
      <c r="C1565">
        <v>536</v>
      </c>
      <c r="D1565">
        <v>33</v>
      </c>
      <c r="E1565">
        <v>26</v>
      </c>
      <c r="F1565">
        <v>11</v>
      </c>
      <c r="G1565">
        <v>7</v>
      </c>
      <c r="H1565">
        <v>7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1</v>
      </c>
      <c r="X1565" t="s">
        <v>33</v>
      </c>
      <c r="Y1565">
        <v>497</v>
      </c>
      <c r="Z1565">
        <v>12.6199998855591</v>
      </c>
      <c r="AA1565">
        <v>0.05</v>
      </c>
      <c r="AB1565" t="s">
        <v>34</v>
      </c>
      <c r="AC1565" t="s">
        <v>35</v>
      </c>
      <c r="AD1565">
        <v>1698</v>
      </c>
      <c r="AE1565" t="s">
        <v>36</v>
      </c>
      <c r="AF1565">
        <v>5</v>
      </c>
      <c r="AG1565" t="s">
        <v>33</v>
      </c>
    </row>
    <row r="1566" spans="1:33" x14ac:dyDescent="0.25">
      <c r="A1566">
        <v>1641</v>
      </c>
      <c r="B1566">
        <v>1377</v>
      </c>
      <c r="C1566">
        <v>536</v>
      </c>
      <c r="D1566">
        <v>31</v>
      </c>
      <c r="E1566">
        <v>6</v>
      </c>
      <c r="F1566">
        <v>6</v>
      </c>
      <c r="G1566">
        <v>2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1</v>
      </c>
      <c r="X1566" t="s">
        <v>33</v>
      </c>
      <c r="Y1566">
        <v>497</v>
      </c>
      <c r="Z1566">
        <v>12.6199998855591</v>
      </c>
      <c r="AA1566">
        <v>0.05</v>
      </c>
      <c r="AB1566" t="s">
        <v>43</v>
      </c>
      <c r="AC1566" t="s">
        <v>44</v>
      </c>
      <c r="AD1566">
        <v>1698</v>
      </c>
      <c r="AE1566" t="s">
        <v>36</v>
      </c>
      <c r="AF1566">
        <v>5</v>
      </c>
      <c r="AG1566" t="s">
        <v>33</v>
      </c>
    </row>
    <row r="1567" spans="1:33" x14ac:dyDescent="0.25">
      <c r="A1567">
        <v>1642</v>
      </c>
      <c r="B1567">
        <v>1378</v>
      </c>
      <c r="C1567">
        <v>536</v>
      </c>
      <c r="D1567">
        <v>34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1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1</v>
      </c>
      <c r="X1567" t="s">
        <v>33</v>
      </c>
      <c r="Y1567">
        <v>497</v>
      </c>
      <c r="Z1567">
        <v>12.6199998855591</v>
      </c>
      <c r="AA1567">
        <v>0.05</v>
      </c>
      <c r="AB1567" t="s">
        <v>41</v>
      </c>
      <c r="AC1567" t="s">
        <v>42</v>
      </c>
      <c r="AD1567">
        <v>1698</v>
      </c>
      <c r="AE1567" t="s">
        <v>36</v>
      </c>
      <c r="AF1567">
        <v>5</v>
      </c>
      <c r="AG1567" t="s">
        <v>33</v>
      </c>
    </row>
    <row r="1568" spans="1:33" x14ac:dyDescent="0.25">
      <c r="A1568">
        <v>1643</v>
      </c>
      <c r="B1568">
        <v>1379</v>
      </c>
      <c r="C1568">
        <v>537</v>
      </c>
      <c r="D1568">
        <v>33</v>
      </c>
      <c r="E1568">
        <v>7</v>
      </c>
      <c r="F1568">
        <v>3</v>
      </c>
      <c r="G1568">
        <v>1</v>
      </c>
      <c r="H1568">
        <v>1</v>
      </c>
      <c r="I1568">
        <v>0</v>
      </c>
      <c r="J1568">
        <v>0</v>
      </c>
      <c r="K1568">
        <v>0</v>
      </c>
      <c r="L1568">
        <v>0</v>
      </c>
      <c r="M1568">
        <v>2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 t="s">
        <v>33</v>
      </c>
      <c r="Y1568">
        <v>498</v>
      </c>
      <c r="Z1568">
        <v>12.6199998855591</v>
      </c>
      <c r="AA1568">
        <v>0.05</v>
      </c>
      <c r="AB1568" t="s">
        <v>34</v>
      </c>
      <c r="AC1568" t="s">
        <v>35</v>
      </c>
      <c r="AD1568">
        <v>1698</v>
      </c>
      <c r="AE1568" t="s">
        <v>36</v>
      </c>
      <c r="AF1568">
        <v>5</v>
      </c>
      <c r="AG1568" t="s">
        <v>33</v>
      </c>
    </row>
    <row r="1569" spans="1:33" x14ac:dyDescent="0.25">
      <c r="A1569">
        <v>1644</v>
      </c>
      <c r="B1569">
        <v>1380</v>
      </c>
      <c r="C1569">
        <v>537</v>
      </c>
      <c r="D1569">
        <v>31</v>
      </c>
      <c r="E1569">
        <v>9</v>
      </c>
      <c r="F1569">
        <v>6</v>
      </c>
      <c r="G1569">
        <v>2</v>
      </c>
      <c r="H1569">
        <v>1</v>
      </c>
      <c r="I1569">
        <v>1</v>
      </c>
      <c r="J1569">
        <v>0</v>
      </c>
      <c r="K1569">
        <v>1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1</v>
      </c>
      <c r="X1569" t="s">
        <v>33</v>
      </c>
      <c r="Y1569">
        <v>498</v>
      </c>
      <c r="Z1569">
        <v>12.6199998855591</v>
      </c>
      <c r="AA1569">
        <v>0.05</v>
      </c>
      <c r="AB1569" t="s">
        <v>43</v>
      </c>
      <c r="AC1569" t="s">
        <v>44</v>
      </c>
      <c r="AD1569">
        <v>1698</v>
      </c>
      <c r="AE1569" t="s">
        <v>36</v>
      </c>
      <c r="AF1569">
        <v>5</v>
      </c>
      <c r="AG1569" t="s">
        <v>33</v>
      </c>
    </row>
    <row r="1570" spans="1:33" x14ac:dyDescent="0.25">
      <c r="A1570">
        <v>1645</v>
      </c>
      <c r="B1570">
        <v>1381</v>
      </c>
      <c r="C1570">
        <v>537</v>
      </c>
      <c r="D1570">
        <v>30</v>
      </c>
      <c r="E1570">
        <v>0</v>
      </c>
      <c r="F1570">
        <v>0</v>
      </c>
      <c r="G1570">
        <v>0</v>
      </c>
      <c r="H1570">
        <v>1</v>
      </c>
      <c r="I1570">
        <v>1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1</v>
      </c>
      <c r="X1570" t="s">
        <v>33</v>
      </c>
      <c r="Y1570">
        <v>498</v>
      </c>
      <c r="Z1570">
        <v>12.6199998855591</v>
      </c>
      <c r="AA1570">
        <v>0.05</v>
      </c>
      <c r="AB1570" t="s">
        <v>45</v>
      </c>
      <c r="AC1570" t="s">
        <v>46</v>
      </c>
      <c r="AD1570">
        <v>1698</v>
      </c>
      <c r="AE1570" t="s">
        <v>36</v>
      </c>
      <c r="AF1570">
        <v>5</v>
      </c>
      <c r="AG1570" t="s">
        <v>33</v>
      </c>
    </row>
    <row r="1571" spans="1:33" x14ac:dyDescent="0.25">
      <c r="A1571">
        <v>1646</v>
      </c>
      <c r="B1571">
        <v>1382</v>
      </c>
      <c r="C1571">
        <v>538</v>
      </c>
      <c r="D1571">
        <v>33</v>
      </c>
      <c r="E1571">
        <v>0</v>
      </c>
      <c r="F1571">
        <v>0</v>
      </c>
      <c r="G1571">
        <v>0</v>
      </c>
      <c r="H1571">
        <v>0</v>
      </c>
      <c r="I1571">
        <v>1</v>
      </c>
      <c r="J1571">
        <v>1</v>
      </c>
      <c r="K1571">
        <v>1</v>
      </c>
      <c r="L1571">
        <v>1</v>
      </c>
      <c r="M1571">
        <v>0</v>
      </c>
      <c r="N1571">
        <v>1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1</v>
      </c>
      <c r="X1571" t="s">
        <v>33</v>
      </c>
      <c r="Y1571">
        <v>499</v>
      </c>
      <c r="Z1571">
        <v>12.6199998855591</v>
      </c>
      <c r="AA1571">
        <v>0.05</v>
      </c>
      <c r="AB1571" t="s">
        <v>34</v>
      </c>
      <c r="AC1571" t="s">
        <v>35</v>
      </c>
      <c r="AD1571">
        <v>1698</v>
      </c>
      <c r="AE1571" t="s">
        <v>36</v>
      </c>
      <c r="AF1571">
        <v>5</v>
      </c>
      <c r="AG1571" t="s">
        <v>33</v>
      </c>
    </row>
    <row r="1572" spans="1:33" x14ac:dyDescent="0.25">
      <c r="A1572">
        <v>1647</v>
      </c>
      <c r="B1572">
        <v>1383</v>
      </c>
      <c r="C1572">
        <v>538</v>
      </c>
      <c r="D1572">
        <v>31</v>
      </c>
      <c r="E1572">
        <v>7</v>
      </c>
      <c r="F1572">
        <v>0</v>
      </c>
      <c r="G1572">
        <v>4</v>
      </c>
      <c r="H1572">
        <v>1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1</v>
      </c>
      <c r="X1572" t="s">
        <v>33</v>
      </c>
      <c r="Y1572">
        <v>499</v>
      </c>
      <c r="Z1572">
        <v>12.6199998855591</v>
      </c>
      <c r="AA1572">
        <v>0.05</v>
      </c>
      <c r="AB1572" t="s">
        <v>43</v>
      </c>
      <c r="AC1572" t="s">
        <v>44</v>
      </c>
      <c r="AD1572">
        <v>1698</v>
      </c>
      <c r="AE1572" t="s">
        <v>36</v>
      </c>
      <c r="AF1572">
        <v>5</v>
      </c>
      <c r="AG1572" t="s">
        <v>33</v>
      </c>
    </row>
    <row r="1573" spans="1:33" x14ac:dyDescent="0.25">
      <c r="A1573">
        <v>1648</v>
      </c>
      <c r="B1573">
        <v>1384</v>
      </c>
      <c r="C1573">
        <v>539</v>
      </c>
      <c r="D1573">
        <v>33</v>
      </c>
      <c r="E1573">
        <v>0</v>
      </c>
      <c r="F1573">
        <v>0</v>
      </c>
      <c r="G1573">
        <v>0</v>
      </c>
      <c r="H1573">
        <v>3</v>
      </c>
      <c r="I1573">
        <v>0</v>
      </c>
      <c r="J1573">
        <v>1</v>
      </c>
      <c r="K1573">
        <v>2</v>
      </c>
      <c r="L1573">
        <v>0</v>
      </c>
      <c r="M1573">
        <v>0</v>
      </c>
      <c r="N1573">
        <v>1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1</v>
      </c>
      <c r="X1573" t="s">
        <v>33</v>
      </c>
      <c r="Y1573">
        <v>500</v>
      </c>
      <c r="Z1573">
        <v>12.6199998855591</v>
      </c>
      <c r="AA1573">
        <v>0.05</v>
      </c>
      <c r="AB1573" t="s">
        <v>34</v>
      </c>
      <c r="AC1573" t="s">
        <v>35</v>
      </c>
      <c r="AD1573">
        <v>1698</v>
      </c>
      <c r="AE1573" t="s">
        <v>36</v>
      </c>
      <c r="AF1573">
        <v>4</v>
      </c>
      <c r="AG1573" t="s">
        <v>33</v>
      </c>
    </row>
    <row r="1574" spans="1:33" x14ac:dyDescent="0.25">
      <c r="A1574">
        <v>1649</v>
      </c>
      <c r="B1574">
        <v>1385</v>
      </c>
      <c r="C1574">
        <v>539</v>
      </c>
      <c r="D1574">
        <v>31</v>
      </c>
      <c r="E1574">
        <v>1</v>
      </c>
      <c r="F1574">
        <v>2</v>
      </c>
      <c r="G1574">
        <v>0</v>
      </c>
      <c r="H1574">
        <v>1</v>
      </c>
      <c r="I1574">
        <v>0</v>
      </c>
      <c r="J1574">
        <v>0</v>
      </c>
      <c r="K1574">
        <v>1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1</v>
      </c>
      <c r="X1574" t="s">
        <v>33</v>
      </c>
      <c r="Y1574">
        <v>500</v>
      </c>
      <c r="Z1574">
        <v>12.6199998855591</v>
      </c>
      <c r="AA1574">
        <v>0.05</v>
      </c>
      <c r="AB1574" t="s">
        <v>43</v>
      </c>
      <c r="AC1574" t="s">
        <v>44</v>
      </c>
      <c r="AD1574">
        <v>1698</v>
      </c>
      <c r="AE1574" t="s">
        <v>36</v>
      </c>
      <c r="AF1574">
        <v>4</v>
      </c>
      <c r="AG1574" t="s">
        <v>33</v>
      </c>
    </row>
    <row r="1575" spans="1:33" x14ac:dyDescent="0.25">
      <c r="A1575">
        <v>1650</v>
      </c>
      <c r="B1575">
        <v>1386</v>
      </c>
      <c r="C1575">
        <v>539</v>
      </c>
      <c r="D1575">
        <v>34</v>
      </c>
      <c r="E1575">
        <v>2</v>
      </c>
      <c r="F1575">
        <v>1</v>
      </c>
      <c r="G1575">
        <v>2</v>
      </c>
      <c r="H1575">
        <v>1</v>
      </c>
      <c r="I1575">
        <v>1</v>
      </c>
      <c r="J1575">
        <v>0</v>
      </c>
      <c r="K1575">
        <v>1</v>
      </c>
      <c r="L1575">
        <v>1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1</v>
      </c>
      <c r="X1575" t="s">
        <v>33</v>
      </c>
      <c r="Y1575">
        <v>500</v>
      </c>
      <c r="Z1575">
        <v>12.6199998855591</v>
      </c>
      <c r="AA1575">
        <v>0.05</v>
      </c>
      <c r="AB1575" t="s">
        <v>41</v>
      </c>
      <c r="AC1575" t="s">
        <v>42</v>
      </c>
      <c r="AD1575">
        <v>1698</v>
      </c>
      <c r="AE1575" t="s">
        <v>36</v>
      </c>
      <c r="AF1575">
        <v>4</v>
      </c>
      <c r="AG1575" t="s">
        <v>33</v>
      </c>
    </row>
    <row r="1576" spans="1:33" x14ac:dyDescent="0.25">
      <c r="A1576">
        <v>1651</v>
      </c>
      <c r="B1576">
        <v>1387</v>
      </c>
      <c r="C1576">
        <v>540</v>
      </c>
      <c r="D1576">
        <v>33</v>
      </c>
      <c r="E1576">
        <v>2</v>
      </c>
      <c r="F1576">
        <v>1</v>
      </c>
      <c r="G1576">
        <v>2</v>
      </c>
      <c r="H1576">
        <v>1</v>
      </c>
      <c r="I1576">
        <v>1</v>
      </c>
      <c r="J1576">
        <v>1</v>
      </c>
      <c r="K1576">
        <v>1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1</v>
      </c>
      <c r="X1576" t="s">
        <v>33</v>
      </c>
      <c r="Y1576">
        <v>501</v>
      </c>
      <c r="Z1576">
        <v>12.6199998855591</v>
      </c>
      <c r="AA1576">
        <v>0.05</v>
      </c>
      <c r="AB1576" t="s">
        <v>34</v>
      </c>
      <c r="AC1576" t="s">
        <v>35</v>
      </c>
      <c r="AD1576">
        <v>1698</v>
      </c>
      <c r="AE1576" t="s">
        <v>36</v>
      </c>
      <c r="AF1576">
        <v>3</v>
      </c>
      <c r="AG1576" t="s">
        <v>33</v>
      </c>
    </row>
    <row r="1577" spans="1:33" x14ac:dyDescent="0.25">
      <c r="A1577">
        <v>1652</v>
      </c>
      <c r="B1577">
        <v>1388</v>
      </c>
      <c r="C1577">
        <v>540</v>
      </c>
      <c r="D1577">
        <v>38</v>
      </c>
      <c r="E1577">
        <v>4</v>
      </c>
      <c r="F1577">
        <v>5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1</v>
      </c>
      <c r="X1577" t="s">
        <v>33</v>
      </c>
      <c r="Y1577">
        <v>501</v>
      </c>
      <c r="Z1577">
        <v>12.6199998855591</v>
      </c>
      <c r="AA1577">
        <v>0.05</v>
      </c>
      <c r="AB1577" t="s">
        <v>37</v>
      </c>
      <c r="AC1577" t="s">
        <v>38</v>
      </c>
      <c r="AD1577">
        <v>1698</v>
      </c>
      <c r="AE1577" t="s">
        <v>36</v>
      </c>
      <c r="AF1577">
        <v>3</v>
      </c>
      <c r="AG1577" t="s">
        <v>33</v>
      </c>
    </row>
    <row r="1578" spans="1:33" x14ac:dyDescent="0.25">
      <c r="A1578">
        <v>1653</v>
      </c>
      <c r="B1578">
        <v>1389</v>
      </c>
      <c r="C1578">
        <v>540</v>
      </c>
      <c r="D1578">
        <v>31</v>
      </c>
      <c r="E1578">
        <v>2</v>
      </c>
      <c r="F1578">
        <v>1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1</v>
      </c>
      <c r="X1578" t="s">
        <v>33</v>
      </c>
      <c r="Y1578">
        <v>501</v>
      </c>
      <c r="Z1578">
        <v>12.6199998855591</v>
      </c>
      <c r="AA1578">
        <v>0.05</v>
      </c>
      <c r="AB1578" t="s">
        <v>43</v>
      </c>
      <c r="AC1578" t="s">
        <v>44</v>
      </c>
      <c r="AD1578">
        <v>1698</v>
      </c>
      <c r="AE1578" t="s">
        <v>36</v>
      </c>
      <c r="AF1578">
        <v>3</v>
      </c>
      <c r="AG1578" t="s">
        <v>33</v>
      </c>
    </row>
    <row r="1579" spans="1:33" x14ac:dyDescent="0.25">
      <c r="A1579">
        <v>1654</v>
      </c>
      <c r="B1579">
        <v>1390</v>
      </c>
      <c r="C1579">
        <v>540</v>
      </c>
      <c r="D1579">
        <v>30</v>
      </c>
      <c r="E1579">
        <v>0</v>
      </c>
      <c r="F1579">
        <v>2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1</v>
      </c>
      <c r="X1579" t="s">
        <v>33</v>
      </c>
      <c r="Y1579">
        <v>501</v>
      </c>
      <c r="Z1579">
        <v>12.6199998855591</v>
      </c>
      <c r="AA1579">
        <v>0.05</v>
      </c>
      <c r="AB1579" t="s">
        <v>45</v>
      </c>
      <c r="AC1579" t="s">
        <v>46</v>
      </c>
      <c r="AD1579">
        <v>1698</v>
      </c>
      <c r="AE1579" t="s">
        <v>36</v>
      </c>
      <c r="AF1579">
        <v>3</v>
      </c>
      <c r="AG1579" t="s">
        <v>33</v>
      </c>
    </row>
    <row r="1580" spans="1:33" x14ac:dyDescent="0.25">
      <c r="A1580">
        <v>1655</v>
      </c>
      <c r="B1580">
        <v>1391</v>
      </c>
      <c r="C1580">
        <v>541</v>
      </c>
      <c r="D1580">
        <v>33</v>
      </c>
      <c r="E1580">
        <v>27</v>
      </c>
      <c r="F1580">
        <v>11</v>
      </c>
      <c r="G1580">
        <v>1</v>
      </c>
      <c r="H1580">
        <v>2</v>
      </c>
      <c r="I1580">
        <v>4</v>
      </c>
      <c r="J1580">
        <v>0</v>
      </c>
      <c r="K1580">
        <v>1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1</v>
      </c>
      <c r="X1580" t="s">
        <v>33</v>
      </c>
      <c r="Y1580">
        <v>502</v>
      </c>
      <c r="Z1580">
        <v>12.6199998855591</v>
      </c>
      <c r="AA1580">
        <v>0.05</v>
      </c>
      <c r="AB1580" t="s">
        <v>34</v>
      </c>
      <c r="AC1580" t="s">
        <v>35</v>
      </c>
      <c r="AD1580">
        <v>1698</v>
      </c>
      <c r="AE1580" t="s">
        <v>36</v>
      </c>
      <c r="AF1580">
        <v>5</v>
      </c>
      <c r="AG1580" t="s">
        <v>33</v>
      </c>
    </row>
    <row r="1581" spans="1:33" x14ac:dyDescent="0.25">
      <c r="A1581">
        <v>1656</v>
      </c>
      <c r="B1581">
        <v>1392</v>
      </c>
      <c r="C1581">
        <v>541</v>
      </c>
      <c r="D1581">
        <v>31</v>
      </c>
      <c r="E1581">
        <v>1</v>
      </c>
      <c r="F1581">
        <v>2</v>
      </c>
      <c r="G1581">
        <v>2</v>
      </c>
      <c r="H1581">
        <v>2</v>
      </c>
      <c r="I1581">
        <v>0</v>
      </c>
      <c r="J1581">
        <v>1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1</v>
      </c>
      <c r="X1581" t="s">
        <v>33</v>
      </c>
      <c r="Y1581">
        <v>502</v>
      </c>
      <c r="Z1581">
        <v>12.6199998855591</v>
      </c>
      <c r="AA1581">
        <v>0.05</v>
      </c>
      <c r="AB1581" t="s">
        <v>43</v>
      </c>
      <c r="AC1581" t="s">
        <v>44</v>
      </c>
      <c r="AD1581">
        <v>1698</v>
      </c>
      <c r="AE1581" t="s">
        <v>36</v>
      </c>
      <c r="AF1581">
        <v>5</v>
      </c>
      <c r="AG1581" t="s">
        <v>33</v>
      </c>
    </row>
    <row r="1582" spans="1:33" x14ac:dyDescent="0.25">
      <c r="A1582">
        <v>1657</v>
      </c>
      <c r="B1582">
        <v>1393</v>
      </c>
      <c r="C1582">
        <v>541</v>
      </c>
      <c r="D1582">
        <v>34</v>
      </c>
      <c r="E1582">
        <v>2</v>
      </c>
      <c r="F1582">
        <v>1</v>
      </c>
      <c r="G1582">
        <v>1</v>
      </c>
      <c r="H1582">
        <v>0</v>
      </c>
      <c r="I1582">
        <v>0</v>
      </c>
      <c r="J1582">
        <v>1</v>
      </c>
      <c r="K1582">
        <v>1</v>
      </c>
      <c r="L1582">
        <v>1</v>
      </c>
      <c r="M1582">
        <v>1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1</v>
      </c>
      <c r="X1582" t="s">
        <v>33</v>
      </c>
      <c r="Y1582">
        <v>502</v>
      </c>
      <c r="Z1582">
        <v>12.6199998855591</v>
      </c>
      <c r="AA1582">
        <v>0.05</v>
      </c>
      <c r="AB1582" t="s">
        <v>41</v>
      </c>
      <c r="AC1582" t="s">
        <v>42</v>
      </c>
      <c r="AD1582">
        <v>1698</v>
      </c>
      <c r="AE1582" t="s">
        <v>36</v>
      </c>
      <c r="AF1582">
        <v>5</v>
      </c>
      <c r="AG1582" t="s">
        <v>33</v>
      </c>
    </row>
    <row r="1583" spans="1:33" x14ac:dyDescent="0.25">
      <c r="A1583">
        <v>1658</v>
      </c>
      <c r="B1583">
        <v>1394</v>
      </c>
      <c r="C1583">
        <v>542</v>
      </c>
      <c r="D1583">
        <v>33</v>
      </c>
      <c r="E1583">
        <v>2</v>
      </c>
      <c r="F1583">
        <v>1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1</v>
      </c>
      <c r="X1583" t="s">
        <v>33</v>
      </c>
      <c r="Y1583">
        <v>503</v>
      </c>
      <c r="Z1583">
        <v>12.6199998855591</v>
      </c>
      <c r="AA1583">
        <v>0.05</v>
      </c>
      <c r="AB1583" t="s">
        <v>34</v>
      </c>
      <c r="AC1583" t="s">
        <v>35</v>
      </c>
      <c r="AD1583">
        <v>1698</v>
      </c>
      <c r="AE1583" t="s">
        <v>36</v>
      </c>
      <c r="AF1583">
        <v>5</v>
      </c>
      <c r="AG1583" t="s">
        <v>33</v>
      </c>
    </row>
    <row r="1584" spans="1:33" x14ac:dyDescent="0.25">
      <c r="A1584">
        <v>1659</v>
      </c>
      <c r="B1584">
        <v>1395</v>
      </c>
      <c r="C1584">
        <v>542</v>
      </c>
      <c r="D1584">
        <v>31</v>
      </c>
      <c r="E1584">
        <v>2</v>
      </c>
      <c r="F1584">
        <v>2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1</v>
      </c>
      <c r="X1584" t="s">
        <v>33</v>
      </c>
      <c r="Y1584">
        <v>503</v>
      </c>
      <c r="Z1584">
        <v>12.6199998855591</v>
      </c>
      <c r="AA1584">
        <v>0.05</v>
      </c>
      <c r="AB1584" t="s">
        <v>43</v>
      </c>
      <c r="AC1584" t="s">
        <v>44</v>
      </c>
      <c r="AD1584">
        <v>1698</v>
      </c>
      <c r="AE1584" t="s">
        <v>36</v>
      </c>
      <c r="AF1584">
        <v>5</v>
      </c>
      <c r="AG1584" t="s">
        <v>33</v>
      </c>
    </row>
    <row r="1585" spans="1:33" x14ac:dyDescent="0.25">
      <c r="A1585">
        <v>1660</v>
      </c>
      <c r="B1585">
        <v>1396</v>
      </c>
      <c r="C1585">
        <v>542</v>
      </c>
      <c r="D1585">
        <v>34</v>
      </c>
      <c r="E1585">
        <v>7</v>
      </c>
      <c r="F1585">
        <v>5</v>
      </c>
      <c r="G1585">
        <v>2</v>
      </c>
      <c r="H1585">
        <v>3</v>
      </c>
      <c r="I1585">
        <v>3</v>
      </c>
      <c r="J1585">
        <v>2</v>
      </c>
      <c r="K1585">
        <v>1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1</v>
      </c>
      <c r="X1585" t="s">
        <v>33</v>
      </c>
      <c r="Y1585">
        <v>503</v>
      </c>
      <c r="Z1585">
        <v>12.6199998855591</v>
      </c>
      <c r="AA1585">
        <v>0.05</v>
      </c>
      <c r="AB1585" t="s">
        <v>41</v>
      </c>
      <c r="AC1585" t="s">
        <v>42</v>
      </c>
      <c r="AD1585">
        <v>1698</v>
      </c>
      <c r="AE1585" t="s">
        <v>36</v>
      </c>
      <c r="AF1585">
        <v>5</v>
      </c>
      <c r="AG1585" t="s">
        <v>33</v>
      </c>
    </row>
    <row r="1586" spans="1:33" x14ac:dyDescent="0.25">
      <c r="A1586">
        <v>1661</v>
      </c>
      <c r="B1586">
        <v>1397</v>
      </c>
      <c r="C1586">
        <v>542</v>
      </c>
      <c r="D1586">
        <v>40</v>
      </c>
      <c r="E1586">
        <v>0</v>
      </c>
      <c r="F1586">
        <v>0</v>
      </c>
      <c r="G1586">
        <v>1</v>
      </c>
      <c r="H1586">
        <v>1</v>
      </c>
      <c r="I1586">
        <v>0</v>
      </c>
      <c r="J1586">
        <v>1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1</v>
      </c>
      <c r="X1586" t="s">
        <v>33</v>
      </c>
      <c r="Y1586">
        <v>503</v>
      </c>
      <c r="Z1586">
        <v>12.6199998855591</v>
      </c>
      <c r="AA1586">
        <v>0.05</v>
      </c>
      <c r="AB1586" t="s">
        <v>47</v>
      </c>
      <c r="AC1586" t="s">
        <v>48</v>
      </c>
      <c r="AD1586">
        <v>1698</v>
      </c>
      <c r="AE1586" t="s">
        <v>36</v>
      </c>
      <c r="AF1586">
        <v>5</v>
      </c>
      <c r="AG1586" t="s">
        <v>33</v>
      </c>
    </row>
    <row r="1587" spans="1:33" x14ac:dyDescent="0.25">
      <c r="A1587">
        <v>1662</v>
      </c>
      <c r="B1587">
        <v>1398</v>
      </c>
      <c r="C1587">
        <v>542</v>
      </c>
      <c r="D1587">
        <v>30</v>
      </c>
      <c r="E1587">
        <v>1</v>
      </c>
      <c r="F1587">
        <v>0</v>
      </c>
      <c r="G1587">
        <v>0</v>
      </c>
      <c r="H1587">
        <v>1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1</v>
      </c>
      <c r="X1587" t="s">
        <v>33</v>
      </c>
      <c r="Y1587">
        <v>503</v>
      </c>
      <c r="Z1587">
        <v>12.6199998855591</v>
      </c>
      <c r="AA1587">
        <v>0.05</v>
      </c>
      <c r="AB1587" t="s">
        <v>45</v>
      </c>
      <c r="AC1587" t="s">
        <v>46</v>
      </c>
      <c r="AD1587">
        <v>1698</v>
      </c>
      <c r="AE1587" t="s">
        <v>36</v>
      </c>
      <c r="AF1587">
        <v>5</v>
      </c>
      <c r="AG1587" t="s">
        <v>33</v>
      </c>
    </row>
    <row r="1588" spans="1:33" x14ac:dyDescent="0.25">
      <c r="A1588">
        <v>1663</v>
      </c>
      <c r="B1588">
        <v>1399</v>
      </c>
      <c r="C1588">
        <v>543</v>
      </c>
      <c r="D1588">
        <v>33</v>
      </c>
      <c r="E1588">
        <v>3</v>
      </c>
      <c r="F1588">
        <v>3</v>
      </c>
      <c r="G1588">
        <v>0</v>
      </c>
      <c r="H1588">
        <v>0</v>
      </c>
      <c r="I1588">
        <v>1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1</v>
      </c>
      <c r="X1588" t="s">
        <v>33</v>
      </c>
      <c r="Y1588">
        <v>504</v>
      </c>
      <c r="Z1588">
        <v>12.6199998855591</v>
      </c>
      <c r="AA1588">
        <v>0.05</v>
      </c>
      <c r="AB1588" t="s">
        <v>34</v>
      </c>
      <c r="AC1588" t="s">
        <v>35</v>
      </c>
      <c r="AD1588">
        <v>1698</v>
      </c>
      <c r="AE1588" t="s">
        <v>36</v>
      </c>
      <c r="AF1588">
        <v>4</v>
      </c>
      <c r="AG1588" t="s">
        <v>33</v>
      </c>
    </row>
    <row r="1589" spans="1:33" x14ac:dyDescent="0.25">
      <c r="A1589">
        <v>1664</v>
      </c>
      <c r="B1589">
        <v>1400</v>
      </c>
      <c r="C1589">
        <v>543</v>
      </c>
      <c r="D1589">
        <v>38</v>
      </c>
      <c r="E1589">
        <v>2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 t="s">
        <v>33</v>
      </c>
      <c r="Y1589">
        <v>504</v>
      </c>
      <c r="Z1589">
        <v>12.6199998855591</v>
      </c>
      <c r="AA1589">
        <v>0.05</v>
      </c>
      <c r="AB1589" t="s">
        <v>37</v>
      </c>
      <c r="AC1589" t="s">
        <v>38</v>
      </c>
      <c r="AD1589">
        <v>1698</v>
      </c>
      <c r="AE1589" t="s">
        <v>36</v>
      </c>
      <c r="AF1589">
        <v>4</v>
      </c>
      <c r="AG1589" t="s">
        <v>33</v>
      </c>
    </row>
    <row r="1590" spans="1:33" x14ac:dyDescent="0.25">
      <c r="A1590">
        <v>1665</v>
      </c>
      <c r="B1590">
        <v>1401</v>
      </c>
      <c r="C1590">
        <v>543</v>
      </c>
      <c r="D1590">
        <v>31</v>
      </c>
      <c r="E1590">
        <v>4</v>
      </c>
      <c r="F1590">
        <v>2</v>
      </c>
      <c r="G1590">
        <v>2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1</v>
      </c>
      <c r="X1590" t="s">
        <v>33</v>
      </c>
      <c r="Y1590">
        <v>504</v>
      </c>
      <c r="Z1590">
        <v>12.6199998855591</v>
      </c>
      <c r="AA1590">
        <v>0.05</v>
      </c>
      <c r="AB1590" t="s">
        <v>43</v>
      </c>
      <c r="AC1590" t="s">
        <v>44</v>
      </c>
      <c r="AD1590">
        <v>1698</v>
      </c>
      <c r="AE1590" t="s">
        <v>36</v>
      </c>
      <c r="AF1590">
        <v>4</v>
      </c>
      <c r="AG1590" t="s">
        <v>33</v>
      </c>
    </row>
    <row r="1591" spans="1:33" x14ac:dyDescent="0.25">
      <c r="A1591">
        <v>1666</v>
      </c>
      <c r="B1591">
        <v>1402</v>
      </c>
      <c r="C1591">
        <v>543</v>
      </c>
      <c r="D1591">
        <v>34</v>
      </c>
      <c r="E1591">
        <v>1</v>
      </c>
      <c r="F1591">
        <v>0</v>
      </c>
      <c r="G1591">
        <v>0</v>
      </c>
      <c r="H1591">
        <v>0</v>
      </c>
      <c r="I1591">
        <v>1</v>
      </c>
      <c r="J1591">
        <v>1</v>
      </c>
      <c r="K1591">
        <v>1</v>
      </c>
      <c r="L1591">
        <v>2</v>
      </c>
      <c r="M1591">
        <v>1</v>
      </c>
      <c r="N1591">
        <v>0</v>
      </c>
      <c r="O1591">
        <v>1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1</v>
      </c>
      <c r="X1591" t="s">
        <v>33</v>
      </c>
      <c r="Y1591">
        <v>504</v>
      </c>
      <c r="Z1591">
        <v>12.6199998855591</v>
      </c>
      <c r="AA1591">
        <v>0.05</v>
      </c>
      <c r="AB1591" t="s">
        <v>41</v>
      </c>
      <c r="AC1591" t="s">
        <v>42</v>
      </c>
      <c r="AD1591">
        <v>1698</v>
      </c>
      <c r="AE1591" t="s">
        <v>36</v>
      </c>
      <c r="AF1591">
        <v>4</v>
      </c>
      <c r="AG1591" t="s">
        <v>33</v>
      </c>
    </row>
    <row r="1592" spans="1:33" x14ac:dyDescent="0.25">
      <c r="A1592">
        <v>1667</v>
      </c>
      <c r="B1592">
        <v>1403</v>
      </c>
      <c r="C1592">
        <v>544</v>
      </c>
      <c r="D1592">
        <v>33</v>
      </c>
      <c r="E1592">
        <v>0</v>
      </c>
      <c r="F1592">
        <v>0</v>
      </c>
      <c r="G1592">
        <v>0</v>
      </c>
      <c r="H1592">
        <v>0</v>
      </c>
      <c r="I1592">
        <v>1</v>
      </c>
      <c r="J1592">
        <v>0</v>
      </c>
      <c r="K1592">
        <v>0</v>
      </c>
      <c r="L1592">
        <v>0</v>
      </c>
      <c r="M1592">
        <v>0</v>
      </c>
      <c r="N1592">
        <v>2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 t="s">
        <v>33</v>
      </c>
      <c r="Y1592">
        <v>505</v>
      </c>
      <c r="Z1592">
        <v>12.6199998855591</v>
      </c>
      <c r="AA1592">
        <v>0.05</v>
      </c>
      <c r="AB1592" t="s">
        <v>34</v>
      </c>
      <c r="AC1592" t="s">
        <v>35</v>
      </c>
      <c r="AD1592">
        <v>1698</v>
      </c>
      <c r="AE1592" t="s">
        <v>36</v>
      </c>
      <c r="AF1592">
        <v>5</v>
      </c>
      <c r="AG1592" t="s">
        <v>33</v>
      </c>
    </row>
    <row r="1593" spans="1:33" x14ac:dyDescent="0.25">
      <c r="A1593">
        <v>1668</v>
      </c>
      <c r="B1593">
        <v>1404</v>
      </c>
      <c r="C1593">
        <v>544</v>
      </c>
      <c r="D1593">
        <v>34</v>
      </c>
      <c r="E1593">
        <v>0</v>
      </c>
      <c r="F1593">
        <v>0</v>
      </c>
      <c r="G1593">
        <v>0</v>
      </c>
      <c r="H1593">
        <v>0</v>
      </c>
      <c r="I1593">
        <v>1</v>
      </c>
      <c r="J1593">
        <v>2</v>
      </c>
      <c r="K1593">
        <v>1</v>
      </c>
      <c r="L1593">
        <v>1</v>
      </c>
      <c r="M1593">
        <v>0</v>
      </c>
      <c r="N1593">
        <v>1</v>
      </c>
      <c r="O1593">
        <v>0</v>
      </c>
      <c r="P1593">
        <v>0</v>
      </c>
      <c r="Q1593">
        <v>1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1</v>
      </c>
      <c r="X1593" t="s">
        <v>33</v>
      </c>
      <c r="Y1593">
        <v>505</v>
      </c>
      <c r="Z1593">
        <v>12.6199998855591</v>
      </c>
      <c r="AA1593">
        <v>0.05</v>
      </c>
      <c r="AB1593" t="s">
        <v>41</v>
      </c>
      <c r="AC1593" t="s">
        <v>42</v>
      </c>
      <c r="AD1593">
        <v>1698</v>
      </c>
      <c r="AE1593" t="s">
        <v>36</v>
      </c>
      <c r="AF1593">
        <v>5</v>
      </c>
      <c r="AG1593" t="s">
        <v>33</v>
      </c>
    </row>
    <row r="1594" spans="1:33" x14ac:dyDescent="0.25">
      <c r="A1594">
        <v>1669</v>
      </c>
      <c r="B1594">
        <v>1405</v>
      </c>
      <c r="C1594">
        <v>545</v>
      </c>
      <c r="D1594">
        <v>33</v>
      </c>
      <c r="E1594">
        <v>0</v>
      </c>
      <c r="F1594">
        <v>0</v>
      </c>
      <c r="G1594">
        <v>4</v>
      </c>
      <c r="H1594">
        <v>2</v>
      </c>
      <c r="I1594">
        <v>2</v>
      </c>
      <c r="J1594">
        <v>3</v>
      </c>
      <c r="K1594">
        <v>1</v>
      </c>
      <c r="L1594">
        <v>0</v>
      </c>
      <c r="M1594">
        <v>0</v>
      </c>
      <c r="N1594">
        <v>0</v>
      </c>
      <c r="O1594">
        <v>1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1</v>
      </c>
      <c r="X1594" t="s">
        <v>33</v>
      </c>
      <c r="Y1594">
        <v>506</v>
      </c>
      <c r="Z1594">
        <v>12.6199998855591</v>
      </c>
      <c r="AA1594">
        <v>0.05</v>
      </c>
      <c r="AB1594" t="s">
        <v>34</v>
      </c>
      <c r="AC1594" t="s">
        <v>35</v>
      </c>
      <c r="AD1594">
        <v>1698</v>
      </c>
      <c r="AE1594" t="s">
        <v>36</v>
      </c>
      <c r="AF1594">
        <v>5</v>
      </c>
      <c r="AG1594" t="s">
        <v>33</v>
      </c>
    </row>
    <row r="1595" spans="1:33" x14ac:dyDescent="0.25">
      <c r="A1595">
        <v>1670</v>
      </c>
      <c r="B1595">
        <v>1406</v>
      </c>
      <c r="C1595">
        <v>545</v>
      </c>
      <c r="D1595">
        <v>31</v>
      </c>
      <c r="E1595">
        <v>0</v>
      </c>
      <c r="F1595">
        <v>0</v>
      </c>
      <c r="G1595">
        <v>0</v>
      </c>
      <c r="H1595">
        <v>1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1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1</v>
      </c>
      <c r="X1595" t="s">
        <v>33</v>
      </c>
      <c r="Y1595">
        <v>506</v>
      </c>
      <c r="Z1595">
        <v>12.6199998855591</v>
      </c>
      <c r="AA1595">
        <v>0.05</v>
      </c>
      <c r="AB1595" t="s">
        <v>43</v>
      </c>
      <c r="AC1595" t="s">
        <v>44</v>
      </c>
      <c r="AD1595">
        <v>1698</v>
      </c>
      <c r="AE1595" t="s">
        <v>36</v>
      </c>
      <c r="AF1595">
        <v>5</v>
      </c>
      <c r="AG1595" t="s">
        <v>33</v>
      </c>
    </row>
    <row r="1596" spans="1:33" x14ac:dyDescent="0.25">
      <c r="A1596">
        <v>1671</v>
      </c>
      <c r="B1596">
        <v>1407</v>
      </c>
      <c r="C1596">
        <v>545</v>
      </c>
      <c r="D1596">
        <v>34</v>
      </c>
      <c r="E1596">
        <v>2</v>
      </c>
      <c r="F1596">
        <v>0</v>
      </c>
      <c r="G1596">
        <v>0</v>
      </c>
      <c r="H1596">
        <v>2</v>
      </c>
      <c r="I1596">
        <v>2</v>
      </c>
      <c r="J1596">
        <v>1</v>
      </c>
      <c r="K1596">
        <v>0</v>
      </c>
      <c r="L1596">
        <v>2</v>
      </c>
      <c r="M1596">
        <v>1</v>
      </c>
      <c r="N1596">
        <v>1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1</v>
      </c>
      <c r="X1596" t="s">
        <v>33</v>
      </c>
      <c r="Y1596">
        <v>506</v>
      </c>
      <c r="Z1596">
        <v>12.6199998855591</v>
      </c>
      <c r="AA1596">
        <v>0.05</v>
      </c>
      <c r="AB1596" t="s">
        <v>41</v>
      </c>
      <c r="AC1596" t="s">
        <v>42</v>
      </c>
      <c r="AD1596">
        <v>1698</v>
      </c>
      <c r="AE1596" t="s">
        <v>36</v>
      </c>
      <c r="AF1596">
        <v>5</v>
      </c>
      <c r="AG1596" t="s">
        <v>33</v>
      </c>
    </row>
    <row r="1597" spans="1:33" x14ac:dyDescent="0.25">
      <c r="A1597">
        <v>1672</v>
      </c>
      <c r="B1597">
        <v>1408</v>
      </c>
      <c r="C1597">
        <v>546</v>
      </c>
      <c r="D1597">
        <v>38</v>
      </c>
      <c r="E1597">
        <v>7</v>
      </c>
      <c r="F1597">
        <v>1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1</v>
      </c>
      <c r="X1597" t="s">
        <v>33</v>
      </c>
      <c r="Y1597">
        <v>511</v>
      </c>
      <c r="Z1597">
        <v>12.6199998855591</v>
      </c>
      <c r="AA1597">
        <v>0.05</v>
      </c>
      <c r="AB1597" t="s">
        <v>37</v>
      </c>
      <c r="AC1597" t="s">
        <v>38</v>
      </c>
      <c r="AD1597">
        <v>1698</v>
      </c>
      <c r="AE1597" t="s">
        <v>36</v>
      </c>
      <c r="AF1597">
        <v>21</v>
      </c>
      <c r="AG1597" t="s">
        <v>33</v>
      </c>
    </row>
    <row r="1598" spans="1:33" x14ac:dyDescent="0.25">
      <c r="A1598">
        <v>1673</v>
      </c>
      <c r="B1598">
        <v>1409</v>
      </c>
      <c r="C1598">
        <v>546</v>
      </c>
      <c r="D1598">
        <v>31</v>
      </c>
      <c r="E1598">
        <v>3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1</v>
      </c>
      <c r="X1598" t="s">
        <v>33</v>
      </c>
      <c r="Y1598">
        <v>511</v>
      </c>
      <c r="Z1598">
        <v>12.6199998855591</v>
      </c>
      <c r="AA1598">
        <v>0.05</v>
      </c>
      <c r="AB1598" t="s">
        <v>43</v>
      </c>
      <c r="AC1598" t="s">
        <v>44</v>
      </c>
      <c r="AD1598">
        <v>1698</v>
      </c>
      <c r="AE1598" t="s">
        <v>36</v>
      </c>
      <c r="AF1598">
        <v>21</v>
      </c>
      <c r="AG1598" t="s">
        <v>33</v>
      </c>
    </row>
    <row r="1599" spans="1:33" x14ac:dyDescent="0.25">
      <c r="A1599">
        <v>1674</v>
      </c>
      <c r="B1599">
        <v>1410</v>
      </c>
      <c r="C1599">
        <v>547</v>
      </c>
      <c r="D1599">
        <v>33</v>
      </c>
      <c r="E1599">
        <v>2</v>
      </c>
      <c r="F1599">
        <v>1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1</v>
      </c>
      <c r="X1599" t="s">
        <v>33</v>
      </c>
      <c r="Y1599">
        <v>512</v>
      </c>
      <c r="Z1599">
        <v>12.6199998855591</v>
      </c>
      <c r="AA1599">
        <v>0.05</v>
      </c>
      <c r="AB1599" t="s">
        <v>34</v>
      </c>
      <c r="AC1599" t="s">
        <v>35</v>
      </c>
      <c r="AD1599">
        <v>1698</v>
      </c>
      <c r="AE1599" t="s">
        <v>36</v>
      </c>
      <c r="AF1599">
        <v>21</v>
      </c>
      <c r="AG1599" t="s">
        <v>33</v>
      </c>
    </row>
    <row r="1600" spans="1:33" x14ac:dyDescent="0.25">
      <c r="A1600">
        <v>1675</v>
      </c>
      <c r="B1600">
        <v>1411</v>
      </c>
      <c r="C1600">
        <v>547</v>
      </c>
      <c r="D1600">
        <v>38</v>
      </c>
      <c r="E1600">
        <v>18</v>
      </c>
      <c r="F1600">
        <v>6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1</v>
      </c>
      <c r="X1600" t="s">
        <v>33</v>
      </c>
      <c r="Y1600">
        <v>512</v>
      </c>
      <c r="Z1600">
        <v>12.6199998855591</v>
      </c>
      <c r="AA1600">
        <v>0.05</v>
      </c>
      <c r="AB1600" t="s">
        <v>37</v>
      </c>
      <c r="AC1600" t="s">
        <v>38</v>
      </c>
      <c r="AD1600">
        <v>1698</v>
      </c>
      <c r="AE1600" t="s">
        <v>36</v>
      </c>
      <c r="AF1600">
        <v>21</v>
      </c>
      <c r="AG1600" t="s">
        <v>33</v>
      </c>
    </row>
    <row r="1601" spans="1:33" x14ac:dyDescent="0.25">
      <c r="A1601">
        <v>1676</v>
      </c>
      <c r="B1601">
        <v>1412</v>
      </c>
      <c r="C1601">
        <v>547</v>
      </c>
      <c r="D1601">
        <v>20</v>
      </c>
      <c r="E1601">
        <v>1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1</v>
      </c>
      <c r="X1601" t="s">
        <v>33</v>
      </c>
      <c r="Y1601">
        <v>512</v>
      </c>
      <c r="Z1601">
        <v>12.6199998855591</v>
      </c>
      <c r="AA1601">
        <v>0.05</v>
      </c>
      <c r="AB1601" t="s">
        <v>39</v>
      </c>
      <c r="AC1601" t="s">
        <v>40</v>
      </c>
      <c r="AD1601">
        <v>1698</v>
      </c>
      <c r="AE1601" t="s">
        <v>36</v>
      </c>
      <c r="AF1601">
        <v>21</v>
      </c>
      <c r="AG1601" t="s">
        <v>33</v>
      </c>
    </row>
    <row r="1602" spans="1:33" x14ac:dyDescent="0.25">
      <c r="A1602">
        <v>1677</v>
      </c>
      <c r="B1602">
        <v>1413</v>
      </c>
      <c r="C1602">
        <v>547</v>
      </c>
      <c r="D1602">
        <v>31</v>
      </c>
      <c r="E1602">
        <v>5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1</v>
      </c>
      <c r="X1602" t="s">
        <v>33</v>
      </c>
      <c r="Y1602">
        <v>512</v>
      </c>
      <c r="Z1602">
        <v>12.6199998855591</v>
      </c>
      <c r="AA1602">
        <v>0.05</v>
      </c>
      <c r="AB1602" t="s">
        <v>43</v>
      </c>
      <c r="AC1602" t="s">
        <v>44</v>
      </c>
      <c r="AD1602">
        <v>1698</v>
      </c>
      <c r="AE1602" t="s">
        <v>36</v>
      </c>
      <c r="AF1602">
        <v>21</v>
      </c>
      <c r="AG1602" t="s">
        <v>33</v>
      </c>
    </row>
    <row r="1603" spans="1:33" x14ac:dyDescent="0.25">
      <c r="A1603">
        <v>1678</v>
      </c>
      <c r="B1603">
        <v>1414</v>
      </c>
      <c r="C1603">
        <v>548</v>
      </c>
      <c r="D1603">
        <v>33</v>
      </c>
      <c r="E1603">
        <v>6</v>
      </c>
      <c r="F1603">
        <v>6</v>
      </c>
      <c r="G1603">
        <v>4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1</v>
      </c>
      <c r="X1603" t="s">
        <v>33</v>
      </c>
      <c r="Y1603">
        <v>515</v>
      </c>
      <c r="Z1603">
        <v>12.6199998855591</v>
      </c>
      <c r="AA1603">
        <v>0.05</v>
      </c>
      <c r="AB1603" t="s">
        <v>34</v>
      </c>
      <c r="AC1603" t="s">
        <v>35</v>
      </c>
      <c r="AD1603">
        <v>1698</v>
      </c>
      <c r="AE1603" t="s">
        <v>36</v>
      </c>
      <c r="AF1603">
        <v>21</v>
      </c>
      <c r="AG1603" t="s">
        <v>33</v>
      </c>
    </row>
    <row r="1604" spans="1:33" x14ac:dyDescent="0.25">
      <c r="A1604">
        <v>1679</v>
      </c>
      <c r="B1604">
        <v>1415</v>
      </c>
      <c r="C1604">
        <v>548</v>
      </c>
      <c r="D1604">
        <v>38</v>
      </c>
      <c r="E1604">
        <v>13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1</v>
      </c>
      <c r="X1604" t="s">
        <v>33</v>
      </c>
      <c r="Y1604">
        <v>515</v>
      </c>
      <c r="Z1604">
        <v>12.6199998855591</v>
      </c>
      <c r="AA1604">
        <v>0.05</v>
      </c>
      <c r="AB1604" t="s">
        <v>37</v>
      </c>
      <c r="AC1604" t="s">
        <v>38</v>
      </c>
      <c r="AD1604">
        <v>1698</v>
      </c>
      <c r="AE1604" t="s">
        <v>36</v>
      </c>
      <c r="AF1604">
        <v>21</v>
      </c>
      <c r="AG1604" t="s">
        <v>33</v>
      </c>
    </row>
    <row r="1605" spans="1:33" x14ac:dyDescent="0.25">
      <c r="A1605">
        <v>1680</v>
      </c>
      <c r="B1605">
        <v>1416</v>
      </c>
      <c r="C1605">
        <v>548</v>
      </c>
      <c r="D1605">
        <v>31</v>
      </c>
      <c r="E1605">
        <v>7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1</v>
      </c>
      <c r="X1605" t="s">
        <v>33</v>
      </c>
      <c r="Y1605">
        <v>515</v>
      </c>
      <c r="Z1605">
        <v>12.6199998855591</v>
      </c>
      <c r="AA1605">
        <v>0.05</v>
      </c>
      <c r="AB1605" t="s">
        <v>43</v>
      </c>
      <c r="AC1605" t="s">
        <v>44</v>
      </c>
      <c r="AD1605">
        <v>1698</v>
      </c>
      <c r="AE1605" t="s">
        <v>36</v>
      </c>
      <c r="AF1605">
        <v>21</v>
      </c>
      <c r="AG1605" t="s">
        <v>33</v>
      </c>
    </row>
    <row r="1606" spans="1:33" x14ac:dyDescent="0.25">
      <c r="A1606">
        <v>1681</v>
      </c>
      <c r="B1606">
        <v>1417</v>
      </c>
      <c r="C1606">
        <v>549</v>
      </c>
      <c r="D1606">
        <v>33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1</v>
      </c>
      <c r="X1606" t="s">
        <v>33</v>
      </c>
      <c r="Y1606">
        <v>522</v>
      </c>
      <c r="Z1606">
        <v>12.6199998855591</v>
      </c>
      <c r="AA1606">
        <v>0.05</v>
      </c>
      <c r="AB1606" t="s">
        <v>34</v>
      </c>
      <c r="AC1606" t="s">
        <v>35</v>
      </c>
      <c r="AD1606">
        <v>1698</v>
      </c>
      <c r="AE1606" t="s">
        <v>36</v>
      </c>
      <c r="AF1606">
        <v>20</v>
      </c>
      <c r="AG1606" t="s">
        <v>33</v>
      </c>
    </row>
    <row r="1607" spans="1:33" x14ac:dyDescent="0.25">
      <c r="A1607">
        <v>1682</v>
      </c>
      <c r="B1607">
        <v>1418</v>
      </c>
      <c r="C1607">
        <v>549</v>
      </c>
      <c r="D1607">
        <v>38</v>
      </c>
      <c r="E1607">
        <v>2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1</v>
      </c>
      <c r="X1607" t="s">
        <v>33</v>
      </c>
      <c r="Y1607">
        <v>522</v>
      </c>
      <c r="Z1607">
        <v>12.6199998855591</v>
      </c>
      <c r="AA1607">
        <v>0.05</v>
      </c>
      <c r="AB1607" t="s">
        <v>37</v>
      </c>
      <c r="AC1607" t="s">
        <v>38</v>
      </c>
      <c r="AD1607">
        <v>1698</v>
      </c>
      <c r="AE1607" t="s">
        <v>36</v>
      </c>
      <c r="AF1607">
        <v>20</v>
      </c>
      <c r="AG1607" t="s">
        <v>33</v>
      </c>
    </row>
    <row r="1608" spans="1:33" x14ac:dyDescent="0.25">
      <c r="A1608">
        <v>1683</v>
      </c>
      <c r="B1608">
        <v>1419</v>
      </c>
      <c r="C1608">
        <v>549</v>
      </c>
      <c r="D1608">
        <v>20</v>
      </c>
      <c r="E1608">
        <v>3</v>
      </c>
      <c r="F1608">
        <v>4</v>
      </c>
      <c r="G1608">
        <v>3</v>
      </c>
      <c r="H1608">
        <v>2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1</v>
      </c>
      <c r="X1608" t="s">
        <v>33</v>
      </c>
      <c r="Y1608">
        <v>522</v>
      </c>
      <c r="Z1608">
        <v>12.6199998855591</v>
      </c>
      <c r="AA1608">
        <v>0.05</v>
      </c>
      <c r="AB1608" t="s">
        <v>39</v>
      </c>
      <c r="AC1608" t="s">
        <v>40</v>
      </c>
      <c r="AD1608">
        <v>1698</v>
      </c>
      <c r="AE1608" t="s">
        <v>36</v>
      </c>
      <c r="AF1608">
        <v>20</v>
      </c>
      <c r="AG1608" t="s">
        <v>33</v>
      </c>
    </row>
    <row r="1609" spans="1:33" x14ac:dyDescent="0.25">
      <c r="A1609">
        <v>1684</v>
      </c>
      <c r="B1609">
        <v>1420</v>
      </c>
      <c r="C1609">
        <v>549</v>
      </c>
      <c r="D1609">
        <v>31</v>
      </c>
      <c r="E1609">
        <v>51</v>
      </c>
      <c r="F1609">
        <v>10</v>
      </c>
      <c r="G1609">
        <v>1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1</v>
      </c>
      <c r="X1609" t="s">
        <v>33</v>
      </c>
      <c r="Y1609">
        <v>522</v>
      </c>
      <c r="Z1609">
        <v>12.6199998855591</v>
      </c>
      <c r="AA1609">
        <v>0.05</v>
      </c>
      <c r="AB1609" t="s">
        <v>43</v>
      </c>
      <c r="AC1609" t="s">
        <v>44</v>
      </c>
      <c r="AD1609">
        <v>1698</v>
      </c>
      <c r="AE1609" t="s">
        <v>36</v>
      </c>
      <c r="AF1609">
        <v>20</v>
      </c>
      <c r="AG1609" t="s">
        <v>33</v>
      </c>
    </row>
    <row r="1610" spans="1:33" x14ac:dyDescent="0.25">
      <c r="A1610">
        <v>1685</v>
      </c>
      <c r="B1610">
        <v>1421</v>
      </c>
      <c r="C1610">
        <v>550</v>
      </c>
      <c r="D1610">
        <v>38</v>
      </c>
      <c r="E1610">
        <v>3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</v>
      </c>
      <c r="X1610" t="s">
        <v>33</v>
      </c>
      <c r="Y1610">
        <v>523</v>
      </c>
      <c r="Z1610">
        <v>12.6199998855591</v>
      </c>
      <c r="AA1610">
        <v>0.05</v>
      </c>
      <c r="AB1610" t="s">
        <v>37</v>
      </c>
      <c r="AC1610" t="s">
        <v>38</v>
      </c>
      <c r="AD1610">
        <v>1698</v>
      </c>
      <c r="AE1610" t="s">
        <v>36</v>
      </c>
      <c r="AF1610">
        <v>20</v>
      </c>
      <c r="AG1610" t="s">
        <v>33</v>
      </c>
    </row>
    <row r="1611" spans="1:33" x14ac:dyDescent="0.25">
      <c r="A1611">
        <v>1686</v>
      </c>
      <c r="B1611">
        <v>1422</v>
      </c>
      <c r="C1611">
        <v>550</v>
      </c>
      <c r="D1611">
        <v>20</v>
      </c>
      <c r="E1611">
        <v>6</v>
      </c>
      <c r="F1611">
        <v>5</v>
      </c>
      <c r="G1611">
        <v>4</v>
      </c>
      <c r="H1611">
        <v>4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1</v>
      </c>
      <c r="X1611" t="s">
        <v>33</v>
      </c>
      <c r="Y1611">
        <v>523</v>
      </c>
      <c r="Z1611">
        <v>12.6199998855591</v>
      </c>
      <c r="AA1611">
        <v>0.05</v>
      </c>
      <c r="AB1611" t="s">
        <v>39</v>
      </c>
      <c r="AC1611" t="s">
        <v>40</v>
      </c>
      <c r="AD1611">
        <v>1698</v>
      </c>
      <c r="AE1611" t="s">
        <v>36</v>
      </c>
      <c r="AF1611">
        <v>20</v>
      </c>
      <c r="AG1611" t="s">
        <v>33</v>
      </c>
    </row>
    <row r="1612" spans="1:33" x14ac:dyDescent="0.25">
      <c r="A1612">
        <v>1687</v>
      </c>
      <c r="B1612">
        <v>1423</v>
      </c>
      <c r="C1612">
        <v>550</v>
      </c>
      <c r="D1612">
        <v>31</v>
      </c>
      <c r="E1612">
        <v>16</v>
      </c>
      <c r="F1612">
        <v>3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1</v>
      </c>
      <c r="X1612" t="s">
        <v>33</v>
      </c>
      <c r="Y1612">
        <v>523</v>
      </c>
      <c r="Z1612">
        <v>12.6199998855591</v>
      </c>
      <c r="AA1612">
        <v>0.05</v>
      </c>
      <c r="AB1612" t="s">
        <v>43</v>
      </c>
      <c r="AC1612" t="s">
        <v>44</v>
      </c>
      <c r="AD1612">
        <v>1698</v>
      </c>
      <c r="AE1612" t="s">
        <v>36</v>
      </c>
      <c r="AF1612">
        <v>20</v>
      </c>
      <c r="AG1612" t="s">
        <v>33</v>
      </c>
    </row>
    <row r="1613" spans="1:33" x14ac:dyDescent="0.25">
      <c r="A1613">
        <v>1688</v>
      </c>
      <c r="B1613">
        <v>1424</v>
      </c>
      <c r="C1613">
        <v>551</v>
      </c>
      <c r="D1613">
        <v>33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1</v>
      </c>
      <c r="X1613" t="s">
        <v>33</v>
      </c>
      <c r="Y1613">
        <v>524</v>
      </c>
      <c r="Z1613">
        <v>12.6199998855591</v>
      </c>
      <c r="AA1613">
        <v>0.05</v>
      </c>
      <c r="AB1613" t="s">
        <v>34</v>
      </c>
      <c r="AC1613" t="s">
        <v>35</v>
      </c>
      <c r="AD1613">
        <v>1698</v>
      </c>
      <c r="AE1613" t="s">
        <v>36</v>
      </c>
      <c r="AF1613">
        <v>20</v>
      </c>
      <c r="AG1613" t="s">
        <v>33</v>
      </c>
    </row>
    <row r="1614" spans="1:33" x14ac:dyDescent="0.25">
      <c r="A1614">
        <v>1689</v>
      </c>
      <c r="B1614">
        <v>1425</v>
      </c>
      <c r="C1614">
        <v>551</v>
      </c>
      <c r="D1614">
        <v>38</v>
      </c>
      <c r="E1614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1</v>
      </c>
      <c r="X1614" t="s">
        <v>33</v>
      </c>
      <c r="Y1614">
        <v>524</v>
      </c>
      <c r="Z1614">
        <v>12.6199998855591</v>
      </c>
      <c r="AA1614">
        <v>0.05</v>
      </c>
      <c r="AB1614" t="s">
        <v>37</v>
      </c>
      <c r="AC1614" t="s">
        <v>38</v>
      </c>
      <c r="AD1614">
        <v>1698</v>
      </c>
      <c r="AE1614" t="s">
        <v>36</v>
      </c>
      <c r="AF1614">
        <v>20</v>
      </c>
      <c r="AG1614" t="s">
        <v>33</v>
      </c>
    </row>
    <row r="1615" spans="1:33" x14ac:dyDescent="0.25">
      <c r="A1615">
        <v>1690</v>
      </c>
      <c r="B1615">
        <v>1426</v>
      </c>
      <c r="C1615">
        <v>551</v>
      </c>
      <c r="D1615">
        <v>20</v>
      </c>
      <c r="E1615">
        <v>9</v>
      </c>
      <c r="F1615">
        <v>9</v>
      </c>
      <c r="G1615">
        <v>16</v>
      </c>
      <c r="H1615">
        <v>7</v>
      </c>
      <c r="I1615">
        <v>2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1</v>
      </c>
      <c r="X1615" t="s">
        <v>33</v>
      </c>
      <c r="Y1615">
        <v>524</v>
      </c>
      <c r="Z1615">
        <v>12.6199998855591</v>
      </c>
      <c r="AA1615">
        <v>0.05</v>
      </c>
      <c r="AB1615" t="s">
        <v>39</v>
      </c>
      <c r="AC1615" t="s">
        <v>40</v>
      </c>
      <c r="AD1615">
        <v>1698</v>
      </c>
      <c r="AE1615" t="s">
        <v>36</v>
      </c>
      <c r="AF1615">
        <v>20</v>
      </c>
      <c r="AG1615" t="s">
        <v>33</v>
      </c>
    </row>
    <row r="1616" spans="1:33" x14ac:dyDescent="0.25">
      <c r="A1616">
        <v>1691</v>
      </c>
      <c r="B1616">
        <v>1427</v>
      </c>
      <c r="C1616">
        <v>551</v>
      </c>
      <c r="D1616">
        <v>31</v>
      </c>
      <c r="E1616">
        <v>5</v>
      </c>
      <c r="F1616">
        <v>3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1</v>
      </c>
      <c r="X1616" t="s">
        <v>33</v>
      </c>
      <c r="Y1616">
        <v>524</v>
      </c>
      <c r="Z1616">
        <v>12.6199998855591</v>
      </c>
      <c r="AA1616">
        <v>0.05</v>
      </c>
      <c r="AB1616" t="s">
        <v>43</v>
      </c>
      <c r="AC1616" t="s">
        <v>44</v>
      </c>
      <c r="AD1616">
        <v>1698</v>
      </c>
      <c r="AE1616" t="s">
        <v>36</v>
      </c>
      <c r="AF1616">
        <v>20</v>
      </c>
      <c r="AG1616" t="s">
        <v>33</v>
      </c>
    </row>
    <row r="1617" spans="1:33" x14ac:dyDescent="0.25">
      <c r="A1617">
        <v>1692</v>
      </c>
      <c r="B1617">
        <v>1428</v>
      </c>
      <c r="C1617">
        <v>552</v>
      </c>
      <c r="D1617">
        <v>33</v>
      </c>
      <c r="E1617">
        <v>12</v>
      </c>
      <c r="F1617">
        <v>6</v>
      </c>
      <c r="G1617">
        <v>5</v>
      </c>
      <c r="H1617">
        <v>0</v>
      </c>
      <c r="I1617">
        <v>2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1</v>
      </c>
      <c r="X1617" t="s">
        <v>33</v>
      </c>
      <c r="Y1617">
        <v>528</v>
      </c>
      <c r="Z1617">
        <v>12.6199998855591</v>
      </c>
      <c r="AA1617">
        <v>0.05</v>
      </c>
      <c r="AB1617" t="s">
        <v>34</v>
      </c>
      <c r="AC1617" t="s">
        <v>35</v>
      </c>
      <c r="AD1617">
        <v>1698</v>
      </c>
      <c r="AE1617" t="s">
        <v>36</v>
      </c>
      <c r="AF1617">
        <v>20</v>
      </c>
      <c r="AG1617" t="s">
        <v>33</v>
      </c>
    </row>
    <row r="1618" spans="1:33" x14ac:dyDescent="0.25">
      <c r="A1618">
        <v>1693</v>
      </c>
      <c r="B1618">
        <v>1429</v>
      </c>
      <c r="C1618">
        <v>552</v>
      </c>
      <c r="D1618">
        <v>38</v>
      </c>
      <c r="E1618">
        <v>1</v>
      </c>
      <c r="F1618">
        <v>1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1</v>
      </c>
      <c r="X1618" t="s">
        <v>33</v>
      </c>
      <c r="Y1618">
        <v>528</v>
      </c>
      <c r="Z1618">
        <v>12.6199998855591</v>
      </c>
      <c r="AA1618">
        <v>0.05</v>
      </c>
      <c r="AB1618" t="s">
        <v>37</v>
      </c>
      <c r="AC1618" t="s">
        <v>38</v>
      </c>
      <c r="AD1618">
        <v>1698</v>
      </c>
      <c r="AE1618" t="s">
        <v>36</v>
      </c>
      <c r="AF1618">
        <v>20</v>
      </c>
      <c r="AG1618" t="s">
        <v>33</v>
      </c>
    </row>
    <row r="1619" spans="1:33" x14ac:dyDescent="0.25">
      <c r="A1619">
        <v>1694</v>
      </c>
      <c r="B1619">
        <v>1430</v>
      </c>
      <c r="C1619">
        <v>552</v>
      </c>
      <c r="D1619">
        <v>31</v>
      </c>
      <c r="E1619">
        <v>5</v>
      </c>
      <c r="F1619">
        <v>4</v>
      </c>
      <c r="G1619">
        <v>2</v>
      </c>
      <c r="H1619">
        <v>1</v>
      </c>
      <c r="I1619">
        <v>1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1</v>
      </c>
      <c r="X1619" t="s">
        <v>33</v>
      </c>
      <c r="Y1619">
        <v>528</v>
      </c>
      <c r="Z1619">
        <v>12.6199998855591</v>
      </c>
      <c r="AA1619">
        <v>0.05</v>
      </c>
      <c r="AB1619" t="s">
        <v>43</v>
      </c>
      <c r="AC1619" t="s">
        <v>44</v>
      </c>
      <c r="AD1619">
        <v>1698</v>
      </c>
      <c r="AE1619" t="s">
        <v>36</v>
      </c>
      <c r="AF1619">
        <v>20</v>
      </c>
      <c r="AG1619" t="s">
        <v>33</v>
      </c>
    </row>
    <row r="1620" spans="1:33" x14ac:dyDescent="0.25">
      <c r="A1620">
        <v>1695</v>
      </c>
      <c r="B1620">
        <v>1431</v>
      </c>
      <c r="C1620">
        <v>553</v>
      </c>
      <c r="D1620">
        <v>33</v>
      </c>
      <c r="E1620">
        <v>26</v>
      </c>
      <c r="F1620">
        <v>16</v>
      </c>
      <c r="G1620">
        <v>5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1</v>
      </c>
      <c r="X1620" t="s">
        <v>33</v>
      </c>
      <c r="Y1620">
        <v>580</v>
      </c>
      <c r="Z1620">
        <v>12.6199998855591</v>
      </c>
      <c r="AA1620">
        <v>0.05</v>
      </c>
      <c r="AB1620" t="s">
        <v>34</v>
      </c>
      <c r="AC1620" t="s">
        <v>35</v>
      </c>
      <c r="AD1620">
        <v>1698</v>
      </c>
      <c r="AE1620" t="s">
        <v>36</v>
      </c>
      <c r="AF1620">
        <v>15</v>
      </c>
      <c r="AG1620" t="s">
        <v>33</v>
      </c>
    </row>
    <row r="1621" spans="1:33" x14ac:dyDescent="0.25">
      <c r="A1621">
        <v>1696</v>
      </c>
      <c r="B1621">
        <v>1432</v>
      </c>
      <c r="C1621">
        <v>553</v>
      </c>
      <c r="D1621">
        <v>38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1</v>
      </c>
      <c r="X1621" t="s">
        <v>33</v>
      </c>
      <c r="Y1621">
        <v>580</v>
      </c>
      <c r="Z1621">
        <v>12.6199998855591</v>
      </c>
      <c r="AA1621">
        <v>0.05</v>
      </c>
      <c r="AB1621" t="s">
        <v>37</v>
      </c>
      <c r="AC1621" t="s">
        <v>38</v>
      </c>
      <c r="AD1621">
        <v>1698</v>
      </c>
      <c r="AE1621" t="s">
        <v>36</v>
      </c>
      <c r="AF1621">
        <v>15</v>
      </c>
      <c r="AG1621" t="s">
        <v>33</v>
      </c>
    </row>
    <row r="1622" spans="1:33" x14ac:dyDescent="0.25">
      <c r="A1622">
        <v>1697</v>
      </c>
      <c r="B1622">
        <v>1433</v>
      </c>
      <c r="C1622">
        <v>553</v>
      </c>
      <c r="D1622">
        <v>31</v>
      </c>
      <c r="E1622">
        <v>6</v>
      </c>
      <c r="F1622">
        <v>4</v>
      </c>
      <c r="G1622">
        <v>2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1</v>
      </c>
      <c r="X1622" t="s">
        <v>33</v>
      </c>
      <c r="Y1622">
        <v>580</v>
      </c>
      <c r="Z1622">
        <v>12.6199998855591</v>
      </c>
      <c r="AA1622">
        <v>0.05</v>
      </c>
      <c r="AB1622" t="s">
        <v>43</v>
      </c>
      <c r="AC1622" t="s">
        <v>44</v>
      </c>
      <c r="AD1622">
        <v>1698</v>
      </c>
      <c r="AE1622" t="s">
        <v>36</v>
      </c>
      <c r="AF1622">
        <v>15</v>
      </c>
      <c r="AG1622" t="s">
        <v>33</v>
      </c>
    </row>
    <row r="1623" spans="1:33" x14ac:dyDescent="0.25">
      <c r="A1623">
        <v>1698</v>
      </c>
      <c r="B1623">
        <v>1434</v>
      </c>
      <c r="C1623">
        <v>554</v>
      </c>
      <c r="D1623">
        <v>33</v>
      </c>
      <c r="E1623">
        <v>0</v>
      </c>
      <c r="F1623">
        <v>1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1</v>
      </c>
      <c r="X1623" t="s">
        <v>33</v>
      </c>
      <c r="Y1623">
        <v>581</v>
      </c>
      <c r="Z1623">
        <v>12.6199998855591</v>
      </c>
      <c r="AA1623">
        <v>0.05</v>
      </c>
      <c r="AB1623" t="s">
        <v>34</v>
      </c>
      <c r="AC1623" t="s">
        <v>35</v>
      </c>
      <c r="AD1623">
        <v>1698</v>
      </c>
      <c r="AE1623" t="s">
        <v>36</v>
      </c>
      <c r="AF1623">
        <v>15</v>
      </c>
      <c r="AG1623" t="s">
        <v>33</v>
      </c>
    </row>
    <row r="1624" spans="1:33" x14ac:dyDescent="0.25">
      <c r="A1624">
        <v>1699</v>
      </c>
      <c r="B1624">
        <v>1435</v>
      </c>
      <c r="C1624">
        <v>554</v>
      </c>
      <c r="D1624">
        <v>38</v>
      </c>
      <c r="E1624">
        <v>34</v>
      </c>
      <c r="F1624">
        <v>10</v>
      </c>
      <c r="G1624">
        <v>1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1</v>
      </c>
      <c r="X1624" t="s">
        <v>33</v>
      </c>
      <c r="Y1624">
        <v>581</v>
      </c>
      <c r="Z1624">
        <v>12.6199998855591</v>
      </c>
      <c r="AA1624">
        <v>0.05</v>
      </c>
      <c r="AB1624" t="s">
        <v>37</v>
      </c>
      <c r="AC1624" t="s">
        <v>38</v>
      </c>
      <c r="AD1624">
        <v>1698</v>
      </c>
      <c r="AE1624" t="s">
        <v>36</v>
      </c>
      <c r="AF1624">
        <v>15</v>
      </c>
      <c r="AG1624" t="s">
        <v>33</v>
      </c>
    </row>
    <row r="1625" spans="1:33" x14ac:dyDescent="0.25">
      <c r="A1625">
        <v>1700</v>
      </c>
      <c r="B1625">
        <v>1436</v>
      </c>
      <c r="C1625">
        <v>554</v>
      </c>
      <c r="D1625">
        <v>20</v>
      </c>
      <c r="E1625">
        <v>0</v>
      </c>
      <c r="F1625">
        <v>1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1</v>
      </c>
      <c r="X1625" t="s">
        <v>33</v>
      </c>
      <c r="Y1625">
        <v>581</v>
      </c>
      <c r="Z1625">
        <v>12.6199998855591</v>
      </c>
      <c r="AA1625">
        <v>0.05</v>
      </c>
      <c r="AB1625" t="s">
        <v>39</v>
      </c>
      <c r="AC1625" t="s">
        <v>40</v>
      </c>
      <c r="AD1625">
        <v>1698</v>
      </c>
      <c r="AE1625" t="s">
        <v>36</v>
      </c>
      <c r="AF1625">
        <v>15</v>
      </c>
      <c r="AG1625" t="s">
        <v>33</v>
      </c>
    </row>
    <row r="1626" spans="1:33" x14ac:dyDescent="0.25">
      <c r="A1626">
        <v>1701</v>
      </c>
      <c r="B1626">
        <v>1437</v>
      </c>
      <c r="C1626">
        <v>554</v>
      </c>
      <c r="D1626">
        <v>31</v>
      </c>
      <c r="E1626">
        <v>13</v>
      </c>
      <c r="F1626">
        <v>6</v>
      </c>
      <c r="G1626">
        <v>3</v>
      </c>
      <c r="H1626">
        <v>0</v>
      </c>
      <c r="I1626">
        <v>1</v>
      </c>
      <c r="J1626">
        <v>1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1</v>
      </c>
      <c r="X1626" t="s">
        <v>33</v>
      </c>
      <c r="Y1626">
        <v>581</v>
      </c>
      <c r="Z1626">
        <v>12.6199998855591</v>
      </c>
      <c r="AA1626">
        <v>0.05</v>
      </c>
      <c r="AB1626" t="s">
        <v>43</v>
      </c>
      <c r="AC1626" t="s">
        <v>44</v>
      </c>
      <c r="AD1626">
        <v>1698</v>
      </c>
      <c r="AE1626" t="s">
        <v>36</v>
      </c>
      <c r="AF1626">
        <v>15</v>
      </c>
      <c r="AG1626" t="s">
        <v>33</v>
      </c>
    </row>
    <row r="1627" spans="1:33" x14ac:dyDescent="0.25">
      <c r="A1627">
        <v>1702</v>
      </c>
      <c r="B1627">
        <v>1438</v>
      </c>
      <c r="C1627">
        <v>554</v>
      </c>
      <c r="D1627">
        <v>34</v>
      </c>
      <c r="E1627">
        <v>3</v>
      </c>
      <c r="F1627">
        <v>1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1</v>
      </c>
      <c r="X1627" t="s">
        <v>33</v>
      </c>
      <c r="Y1627">
        <v>581</v>
      </c>
      <c r="Z1627">
        <v>12.6199998855591</v>
      </c>
      <c r="AA1627">
        <v>0.05</v>
      </c>
      <c r="AB1627" t="s">
        <v>41</v>
      </c>
      <c r="AC1627" t="s">
        <v>42</v>
      </c>
      <c r="AD1627">
        <v>1698</v>
      </c>
      <c r="AE1627" t="s">
        <v>36</v>
      </c>
      <c r="AF1627">
        <v>15</v>
      </c>
      <c r="AG1627" t="s">
        <v>33</v>
      </c>
    </row>
    <row r="1628" spans="1:33" x14ac:dyDescent="0.25">
      <c r="A1628">
        <v>1703</v>
      </c>
      <c r="B1628">
        <v>1439</v>
      </c>
      <c r="C1628">
        <v>555</v>
      </c>
      <c r="D1628">
        <v>33</v>
      </c>
      <c r="E1628">
        <v>5</v>
      </c>
      <c r="F1628">
        <v>2</v>
      </c>
      <c r="G1628">
        <v>7</v>
      </c>
      <c r="H1628">
        <v>2</v>
      </c>
      <c r="I1628">
        <v>2</v>
      </c>
      <c r="J1628">
        <v>0</v>
      </c>
      <c r="K1628">
        <v>1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1</v>
      </c>
      <c r="X1628" t="s">
        <v>33</v>
      </c>
      <c r="Y1628">
        <v>582</v>
      </c>
      <c r="Z1628">
        <v>12.6199998855591</v>
      </c>
      <c r="AA1628">
        <v>0.05</v>
      </c>
      <c r="AB1628" t="s">
        <v>34</v>
      </c>
      <c r="AC1628" t="s">
        <v>35</v>
      </c>
      <c r="AD1628">
        <v>1698</v>
      </c>
      <c r="AE1628" t="s">
        <v>36</v>
      </c>
      <c r="AF1628">
        <v>15</v>
      </c>
      <c r="AG1628" t="s">
        <v>33</v>
      </c>
    </row>
    <row r="1629" spans="1:33" x14ac:dyDescent="0.25">
      <c r="A1629">
        <v>1704</v>
      </c>
      <c r="B1629">
        <v>1440</v>
      </c>
      <c r="C1629">
        <v>555</v>
      </c>
      <c r="D1629">
        <v>38</v>
      </c>
      <c r="E1629">
        <v>15</v>
      </c>
      <c r="F1629">
        <v>2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1</v>
      </c>
      <c r="X1629" t="s">
        <v>33</v>
      </c>
      <c r="Y1629">
        <v>582</v>
      </c>
      <c r="Z1629">
        <v>12.6199998855591</v>
      </c>
      <c r="AA1629">
        <v>0.05</v>
      </c>
      <c r="AB1629" t="s">
        <v>37</v>
      </c>
      <c r="AC1629" t="s">
        <v>38</v>
      </c>
      <c r="AD1629">
        <v>1698</v>
      </c>
      <c r="AE1629" t="s">
        <v>36</v>
      </c>
      <c r="AF1629">
        <v>15</v>
      </c>
      <c r="AG1629" t="s">
        <v>33</v>
      </c>
    </row>
    <row r="1630" spans="1:33" x14ac:dyDescent="0.25">
      <c r="A1630">
        <v>1705</v>
      </c>
      <c r="B1630">
        <v>1441</v>
      </c>
      <c r="C1630">
        <v>555</v>
      </c>
      <c r="D1630">
        <v>20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1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1</v>
      </c>
      <c r="X1630" t="s">
        <v>33</v>
      </c>
      <c r="Y1630">
        <v>582</v>
      </c>
      <c r="Z1630">
        <v>12.6199998855591</v>
      </c>
      <c r="AA1630">
        <v>0.05</v>
      </c>
      <c r="AB1630" t="s">
        <v>39</v>
      </c>
      <c r="AC1630" t="s">
        <v>40</v>
      </c>
      <c r="AD1630">
        <v>1698</v>
      </c>
      <c r="AE1630" t="s">
        <v>36</v>
      </c>
      <c r="AF1630">
        <v>15</v>
      </c>
      <c r="AG1630" t="s">
        <v>33</v>
      </c>
    </row>
    <row r="1631" spans="1:33" x14ac:dyDescent="0.25">
      <c r="A1631">
        <v>1706</v>
      </c>
      <c r="B1631">
        <v>1442</v>
      </c>
      <c r="C1631">
        <v>555</v>
      </c>
      <c r="D1631">
        <v>31</v>
      </c>
      <c r="E1631">
        <v>15</v>
      </c>
      <c r="F1631">
        <v>9</v>
      </c>
      <c r="G1631">
        <v>1</v>
      </c>
      <c r="H1631">
        <v>3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1</v>
      </c>
      <c r="X1631" t="s">
        <v>33</v>
      </c>
      <c r="Y1631">
        <v>582</v>
      </c>
      <c r="Z1631">
        <v>12.6199998855591</v>
      </c>
      <c r="AA1631">
        <v>0.05</v>
      </c>
      <c r="AB1631" t="s">
        <v>43</v>
      </c>
      <c r="AC1631" t="s">
        <v>44</v>
      </c>
      <c r="AD1631">
        <v>1698</v>
      </c>
      <c r="AE1631" t="s">
        <v>36</v>
      </c>
      <c r="AF1631">
        <v>15</v>
      </c>
      <c r="AG1631" t="s">
        <v>33</v>
      </c>
    </row>
    <row r="1632" spans="1:33" x14ac:dyDescent="0.25">
      <c r="A1632">
        <v>1707</v>
      </c>
      <c r="B1632">
        <v>1443</v>
      </c>
      <c r="C1632">
        <v>556</v>
      </c>
      <c r="D1632">
        <v>33</v>
      </c>
      <c r="E1632">
        <v>2</v>
      </c>
      <c r="F1632">
        <v>4</v>
      </c>
      <c r="G1632">
        <v>1</v>
      </c>
      <c r="H1632">
        <v>1</v>
      </c>
      <c r="I1632">
        <v>2</v>
      </c>
      <c r="J1632">
        <v>0</v>
      </c>
      <c r="K1632">
        <v>0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1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1</v>
      </c>
      <c r="X1632" t="s">
        <v>33</v>
      </c>
      <c r="Y1632">
        <v>583</v>
      </c>
      <c r="Z1632">
        <v>12.6199998855591</v>
      </c>
      <c r="AA1632">
        <v>0.05</v>
      </c>
      <c r="AB1632" t="s">
        <v>34</v>
      </c>
      <c r="AC1632" t="s">
        <v>35</v>
      </c>
      <c r="AD1632">
        <v>1698</v>
      </c>
      <c r="AE1632" t="s">
        <v>36</v>
      </c>
      <c r="AF1632">
        <v>15</v>
      </c>
      <c r="AG1632" t="s">
        <v>33</v>
      </c>
    </row>
    <row r="1633" spans="1:33" x14ac:dyDescent="0.25">
      <c r="A1633">
        <v>1708</v>
      </c>
      <c r="B1633">
        <v>1444</v>
      </c>
      <c r="C1633">
        <v>556</v>
      </c>
      <c r="D1633">
        <v>31</v>
      </c>
      <c r="E1633">
        <v>2</v>
      </c>
      <c r="F1633">
        <v>0</v>
      </c>
      <c r="G1633">
        <v>1</v>
      </c>
      <c r="H1633">
        <v>0</v>
      </c>
      <c r="I1633">
        <v>1</v>
      </c>
      <c r="J1633">
        <v>0</v>
      </c>
      <c r="K1633">
        <v>0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1</v>
      </c>
      <c r="X1633" t="s">
        <v>33</v>
      </c>
      <c r="Y1633">
        <v>583</v>
      </c>
      <c r="Z1633">
        <v>12.6199998855591</v>
      </c>
      <c r="AA1633">
        <v>0.05</v>
      </c>
      <c r="AB1633" t="s">
        <v>43</v>
      </c>
      <c r="AC1633" t="s">
        <v>44</v>
      </c>
      <c r="AD1633">
        <v>1698</v>
      </c>
      <c r="AE1633" t="s">
        <v>36</v>
      </c>
      <c r="AF1633">
        <v>15</v>
      </c>
      <c r="AG1633" t="s">
        <v>33</v>
      </c>
    </row>
    <row r="1634" spans="1:33" x14ac:dyDescent="0.25">
      <c r="A1634">
        <v>1709</v>
      </c>
      <c r="B1634">
        <v>1445</v>
      </c>
      <c r="C1634">
        <v>557</v>
      </c>
      <c r="D1634">
        <v>33</v>
      </c>
      <c r="E1634">
        <v>16</v>
      </c>
      <c r="F1634">
        <v>13</v>
      </c>
      <c r="G1634">
        <v>11</v>
      </c>
      <c r="H1634">
        <v>4</v>
      </c>
      <c r="I1634">
        <v>1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 t="s">
        <v>33</v>
      </c>
      <c r="Y1634">
        <v>584</v>
      </c>
      <c r="Z1634">
        <v>12.6199998855591</v>
      </c>
      <c r="AA1634">
        <v>0.05</v>
      </c>
      <c r="AB1634" t="s">
        <v>34</v>
      </c>
      <c r="AC1634" t="s">
        <v>35</v>
      </c>
      <c r="AD1634">
        <v>1698</v>
      </c>
      <c r="AE1634" t="s">
        <v>36</v>
      </c>
      <c r="AF1634">
        <v>15</v>
      </c>
      <c r="AG1634" t="s">
        <v>33</v>
      </c>
    </row>
    <row r="1635" spans="1:33" x14ac:dyDescent="0.25">
      <c r="A1635">
        <v>1710</v>
      </c>
      <c r="B1635">
        <v>1446</v>
      </c>
      <c r="C1635">
        <v>557</v>
      </c>
      <c r="D1635">
        <v>31</v>
      </c>
      <c r="E1635">
        <v>5</v>
      </c>
      <c r="F1635">
        <v>2</v>
      </c>
      <c r="G1635">
        <v>3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1</v>
      </c>
      <c r="X1635" t="s">
        <v>33</v>
      </c>
      <c r="Y1635">
        <v>584</v>
      </c>
      <c r="Z1635">
        <v>12.6199998855591</v>
      </c>
      <c r="AA1635">
        <v>0.05</v>
      </c>
      <c r="AB1635" t="s">
        <v>43</v>
      </c>
      <c r="AC1635" t="s">
        <v>44</v>
      </c>
      <c r="AD1635">
        <v>1698</v>
      </c>
      <c r="AE1635" t="s">
        <v>36</v>
      </c>
      <c r="AF1635">
        <v>15</v>
      </c>
      <c r="AG1635" t="s">
        <v>33</v>
      </c>
    </row>
    <row r="1636" spans="1:33" x14ac:dyDescent="0.25">
      <c r="A1636">
        <v>1711</v>
      </c>
      <c r="B1636">
        <v>1447</v>
      </c>
      <c r="C1636">
        <v>558</v>
      </c>
      <c r="D1636">
        <v>33</v>
      </c>
      <c r="E1636">
        <v>20</v>
      </c>
      <c r="F1636">
        <v>7</v>
      </c>
      <c r="G1636">
        <v>4</v>
      </c>
      <c r="H1636">
        <v>1</v>
      </c>
      <c r="I1636">
        <v>1</v>
      </c>
      <c r="J1636">
        <v>3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 t="s">
        <v>33</v>
      </c>
      <c r="Y1636">
        <v>585</v>
      </c>
      <c r="Z1636">
        <v>12.6199998855591</v>
      </c>
      <c r="AA1636">
        <v>0.05</v>
      </c>
      <c r="AB1636" t="s">
        <v>34</v>
      </c>
      <c r="AC1636" t="s">
        <v>35</v>
      </c>
      <c r="AD1636">
        <v>1698</v>
      </c>
      <c r="AE1636" t="s">
        <v>36</v>
      </c>
      <c r="AF1636">
        <v>15</v>
      </c>
      <c r="AG1636" t="s">
        <v>33</v>
      </c>
    </row>
    <row r="1637" spans="1:33" x14ac:dyDescent="0.25">
      <c r="A1637">
        <v>1712</v>
      </c>
      <c r="B1637">
        <v>1448</v>
      </c>
      <c r="C1637">
        <v>558</v>
      </c>
      <c r="D1637">
        <v>20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1</v>
      </c>
      <c r="X1637" t="s">
        <v>33</v>
      </c>
      <c r="Y1637">
        <v>585</v>
      </c>
      <c r="Z1637">
        <v>12.6199998855591</v>
      </c>
      <c r="AA1637">
        <v>0.05</v>
      </c>
      <c r="AB1637" t="s">
        <v>39</v>
      </c>
      <c r="AC1637" t="s">
        <v>40</v>
      </c>
      <c r="AD1637">
        <v>1698</v>
      </c>
      <c r="AE1637" t="s">
        <v>36</v>
      </c>
      <c r="AF1637">
        <v>15</v>
      </c>
      <c r="AG1637" t="s">
        <v>33</v>
      </c>
    </row>
    <row r="1638" spans="1:33" x14ac:dyDescent="0.25">
      <c r="A1638">
        <v>1713</v>
      </c>
      <c r="B1638">
        <v>1449</v>
      </c>
      <c r="C1638">
        <v>558</v>
      </c>
      <c r="D1638">
        <v>31</v>
      </c>
      <c r="E1638">
        <v>7</v>
      </c>
      <c r="F1638">
        <v>1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1</v>
      </c>
      <c r="X1638" t="s">
        <v>33</v>
      </c>
      <c r="Y1638">
        <v>585</v>
      </c>
      <c r="Z1638">
        <v>12.6199998855591</v>
      </c>
      <c r="AA1638">
        <v>0.05</v>
      </c>
      <c r="AB1638" t="s">
        <v>43</v>
      </c>
      <c r="AC1638" t="s">
        <v>44</v>
      </c>
      <c r="AD1638">
        <v>1698</v>
      </c>
      <c r="AE1638" t="s">
        <v>36</v>
      </c>
      <c r="AF1638">
        <v>15</v>
      </c>
      <c r="AG1638" t="s">
        <v>33</v>
      </c>
    </row>
    <row r="1639" spans="1:33" x14ac:dyDescent="0.25">
      <c r="A1639">
        <v>1714</v>
      </c>
      <c r="B1639">
        <v>1450</v>
      </c>
      <c r="C1639">
        <v>559</v>
      </c>
      <c r="D1639">
        <v>33</v>
      </c>
      <c r="E1639">
        <v>0</v>
      </c>
      <c r="F1639">
        <v>1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1</v>
      </c>
      <c r="X1639" t="s">
        <v>33</v>
      </c>
      <c r="Y1639">
        <v>586</v>
      </c>
      <c r="Z1639">
        <v>12.6199998855591</v>
      </c>
      <c r="AA1639">
        <v>0.05</v>
      </c>
      <c r="AB1639" t="s">
        <v>34</v>
      </c>
      <c r="AC1639" t="s">
        <v>35</v>
      </c>
      <c r="AD1639">
        <v>1698</v>
      </c>
      <c r="AE1639" t="s">
        <v>36</v>
      </c>
      <c r="AF1639">
        <v>15</v>
      </c>
      <c r="AG1639" t="s">
        <v>33</v>
      </c>
    </row>
    <row r="1640" spans="1:33" x14ac:dyDescent="0.25">
      <c r="A1640">
        <v>1715</v>
      </c>
      <c r="B1640">
        <v>1451</v>
      </c>
      <c r="C1640">
        <v>559</v>
      </c>
      <c r="D1640">
        <v>38</v>
      </c>
      <c r="E1640">
        <v>0</v>
      </c>
      <c r="F1640">
        <v>1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1</v>
      </c>
      <c r="X1640" t="s">
        <v>33</v>
      </c>
      <c r="Y1640">
        <v>586</v>
      </c>
      <c r="Z1640">
        <v>12.6199998855591</v>
      </c>
      <c r="AA1640">
        <v>0.05</v>
      </c>
      <c r="AB1640" t="s">
        <v>37</v>
      </c>
      <c r="AC1640" t="s">
        <v>38</v>
      </c>
      <c r="AD1640">
        <v>1698</v>
      </c>
      <c r="AE1640" t="s">
        <v>36</v>
      </c>
      <c r="AF1640">
        <v>15</v>
      </c>
      <c r="AG1640" t="s">
        <v>33</v>
      </c>
    </row>
    <row r="1641" spans="1:33" x14ac:dyDescent="0.25">
      <c r="A1641">
        <v>1716</v>
      </c>
      <c r="B1641">
        <v>1452</v>
      </c>
      <c r="C1641">
        <v>559</v>
      </c>
      <c r="D1641">
        <v>31</v>
      </c>
      <c r="E1641">
        <v>6</v>
      </c>
      <c r="F1641">
        <v>1</v>
      </c>
      <c r="G1641">
        <v>1</v>
      </c>
      <c r="H1641">
        <v>1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1</v>
      </c>
      <c r="X1641" t="s">
        <v>33</v>
      </c>
      <c r="Y1641">
        <v>586</v>
      </c>
      <c r="Z1641">
        <v>12.6199998855591</v>
      </c>
      <c r="AA1641">
        <v>0.05</v>
      </c>
      <c r="AB1641" t="s">
        <v>43</v>
      </c>
      <c r="AC1641" t="s">
        <v>44</v>
      </c>
      <c r="AD1641">
        <v>1698</v>
      </c>
      <c r="AE1641" t="s">
        <v>36</v>
      </c>
      <c r="AF1641">
        <v>15</v>
      </c>
      <c r="AG1641" t="s">
        <v>33</v>
      </c>
    </row>
    <row r="1642" spans="1:33" x14ac:dyDescent="0.25">
      <c r="A1642">
        <v>1717</v>
      </c>
      <c r="B1642">
        <v>1453</v>
      </c>
      <c r="C1642">
        <v>560</v>
      </c>
      <c r="D1642">
        <v>33</v>
      </c>
      <c r="E1642">
        <v>23</v>
      </c>
      <c r="F1642">
        <v>10</v>
      </c>
      <c r="G1642">
        <v>13</v>
      </c>
      <c r="H1642">
        <v>6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1</v>
      </c>
      <c r="X1642" t="s">
        <v>33</v>
      </c>
      <c r="Y1642">
        <v>587</v>
      </c>
      <c r="Z1642">
        <v>12.6199998855591</v>
      </c>
      <c r="AA1642">
        <v>0.05</v>
      </c>
      <c r="AB1642" t="s">
        <v>34</v>
      </c>
      <c r="AC1642" t="s">
        <v>35</v>
      </c>
      <c r="AD1642">
        <v>1698</v>
      </c>
      <c r="AE1642" t="s">
        <v>36</v>
      </c>
      <c r="AF1642">
        <v>15</v>
      </c>
      <c r="AG1642" t="s">
        <v>33</v>
      </c>
    </row>
    <row r="1643" spans="1:33" x14ac:dyDescent="0.25">
      <c r="A1643">
        <v>1718</v>
      </c>
      <c r="B1643">
        <v>1454</v>
      </c>
      <c r="C1643">
        <v>560</v>
      </c>
      <c r="D1643">
        <v>38</v>
      </c>
      <c r="E1643">
        <v>1</v>
      </c>
      <c r="F1643">
        <v>2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1</v>
      </c>
      <c r="X1643" t="s">
        <v>33</v>
      </c>
      <c r="Y1643">
        <v>587</v>
      </c>
      <c r="Z1643">
        <v>12.6199998855591</v>
      </c>
      <c r="AA1643">
        <v>0.05</v>
      </c>
      <c r="AB1643" t="s">
        <v>37</v>
      </c>
      <c r="AC1643" t="s">
        <v>38</v>
      </c>
      <c r="AD1643">
        <v>1698</v>
      </c>
      <c r="AE1643" t="s">
        <v>36</v>
      </c>
      <c r="AF1643">
        <v>15</v>
      </c>
      <c r="AG1643" t="s">
        <v>33</v>
      </c>
    </row>
    <row r="1644" spans="1:33" x14ac:dyDescent="0.25">
      <c r="A1644">
        <v>1719</v>
      </c>
      <c r="B1644">
        <v>1455</v>
      </c>
      <c r="C1644">
        <v>560</v>
      </c>
      <c r="D1644">
        <v>20</v>
      </c>
      <c r="E1644">
        <v>0</v>
      </c>
      <c r="F1644">
        <v>0</v>
      </c>
      <c r="G1644">
        <v>0</v>
      </c>
      <c r="H1644">
        <v>0</v>
      </c>
      <c r="I1644">
        <v>1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1</v>
      </c>
      <c r="X1644" t="s">
        <v>33</v>
      </c>
      <c r="Y1644">
        <v>587</v>
      </c>
      <c r="Z1644">
        <v>12.6199998855591</v>
      </c>
      <c r="AA1644">
        <v>0.05</v>
      </c>
      <c r="AB1644" t="s">
        <v>39</v>
      </c>
      <c r="AC1644" t="s">
        <v>40</v>
      </c>
      <c r="AD1644">
        <v>1698</v>
      </c>
      <c r="AE1644" t="s">
        <v>36</v>
      </c>
      <c r="AF1644">
        <v>15</v>
      </c>
      <c r="AG1644" t="s">
        <v>33</v>
      </c>
    </row>
    <row r="1645" spans="1:33" x14ac:dyDescent="0.25">
      <c r="A1645">
        <v>1720</v>
      </c>
      <c r="B1645">
        <v>1456</v>
      </c>
      <c r="C1645">
        <v>560</v>
      </c>
      <c r="D1645">
        <v>31</v>
      </c>
      <c r="E1645">
        <v>4</v>
      </c>
      <c r="F1645">
        <v>3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1</v>
      </c>
      <c r="X1645" t="s">
        <v>33</v>
      </c>
      <c r="Y1645">
        <v>587</v>
      </c>
      <c r="Z1645">
        <v>12.6199998855591</v>
      </c>
      <c r="AA1645">
        <v>0.05</v>
      </c>
      <c r="AB1645" t="s">
        <v>43</v>
      </c>
      <c r="AC1645" t="s">
        <v>44</v>
      </c>
      <c r="AD1645">
        <v>1698</v>
      </c>
      <c r="AE1645" t="s">
        <v>36</v>
      </c>
      <c r="AF1645">
        <v>15</v>
      </c>
      <c r="AG1645" t="s">
        <v>33</v>
      </c>
    </row>
    <row r="1646" spans="1:33" x14ac:dyDescent="0.25">
      <c r="A1646">
        <v>1721</v>
      </c>
      <c r="B1646">
        <v>1457</v>
      </c>
      <c r="C1646">
        <v>561</v>
      </c>
      <c r="D1646">
        <v>33</v>
      </c>
      <c r="E1646">
        <v>23</v>
      </c>
      <c r="F1646">
        <v>10</v>
      </c>
      <c r="G1646">
        <v>13</v>
      </c>
      <c r="H1646">
        <v>6</v>
      </c>
      <c r="I1646">
        <v>1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1</v>
      </c>
      <c r="X1646" t="s">
        <v>33</v>
      </c>
      <c r="Y1646">
        <v>587</v>
      </c>
      <c r="Z1646">
        <v>12.6199998855591</v>
      </c>
      <c r="AA1646">
        <v>0.05</v>
      </c>
      <c r="AB1646" t="s">
        <v>34</v>
      </c>
      <c r="AC1646" t="s">
        <v>35</v>
      </c>
      <c r="AD1646">
        <v>1698</v>
      </c>
      <c r="AE1646" t="s">
        <v>36</v>
      </c>
      <c r="AF1646">
        <v>15</v>
      </c>
      <c r="AG1646" t="s">
        <v>33</v>
      </c>
    </row>
    <row r="1647" spans="1:33" x14ac:dyDescent="0.25">
      <c r="A1647">
        <v>1722</v>
      </c>
      <c r="B1647">
        <v>1458</v>
      </c>
      <c r="C1647">
        <v>561</v>
      </c>
      <c r="D1647">
        <v>38</v>
      </c>
      <c r="E1647">
        <v>1</v>
      </c>
      <c r="F1647">
        <v>2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1</v>
      </c>
      <c r="X1647" t="s">
        <v>33</v>
      </c>
      <c r="Y1647">
        <v>587</v>
      </c>
      <c r="Z1647">
        <v>12.6199998855591</v>
      </c>
      <c r="AA1647">
        <v>0.05</v>
      </c>
      <c r="AB1647" t="s">
        <v>37</v>
      </c>
      <c r="AC1647" t="s">
        <v>38</v>
      </c>
      <c r="AD1647">
        <v>1698</v>
      </c>
      <c r="AE1647" t="s">
        <v>36</v>
      </c>
      <c r="AF1647">
        <v>15</v>
      </c>
      <c r="AG1647" t="s">
        <v>33</v>
      </c>
    </row>
    <row r="1648" spans="1:33" x14ac:dyDescent="0.25">
      <c r="A1648">
        <v>1723</v>
      </c>
      <c r="B1648">
        <v>1459</v>
      </c>
      <c r="C1648">
        <v>561</v>
      </c>
      <c r="D1648">
        <v>20</v>
      </c>
      <c r="E1648">
        <v>0</v>
      </c>
      <c r="F1648">
        <v>0</v>
      </c>
      <c r="G1648">
        <v>0</v>
      </c>
      <c r="H1648">
        <v>0</v>
      </c>
      <c r="I1648">
        <v>1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1</v>
      </c>
      <c r="X1648" t="s">
        <v>33</v>
      </c>
      <c r="Y1648">
        <v>587</v>
      </c>
      <c r="Z1648">
        <v>12.6199998855591</v>
      </c>
      <c r="AA1648">
        <v>0.05</v>
      </c>
      <c r="AB1648" t="s">
        <v>39</v>
      </c>
      <c r="AC1648" t="s">
        <v>40</v>
      </c>
      <c r="AD1648">
        <v>1698</v>
      </c>
      <c r="AE1648" t="s">
        <v>36</v>
      </c>
      <c r="AF1648">
        <v>15</v>
      </c>
      <c r="AG1648" t="s">
        <v>33</v>
      </c>
    </row>
    <row r="1649" spans="1:33" x14ac:dyDescent="0.25">
      <c r="A1649">
        <v>1724</v>
      </c>
      <c r="B1649">
        <v>1460</v>
      </c>
      <c r="C1649">
        <v>561</v>
      </c>
      <c r="D1649">
        <v>31</v>
      </c>
      <c r="E1649">
        <v>4</v>
      </c>
      <c r="F1649">
        <v>3</v>
      </c>
      <c r="G1649">
        <v>1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1</v>
      </c>
      <c r="X1649" t="s">
        <v>33</v>
      </c>
      <c r="Y1649">
        <v>587</v>
      </c>
      <c r="Z1649">
        <v>12.6199998855591</v>
      </c>
      <c r="AA1649">
        <v>0.05</v>
      </c>
      <c r="AB1649" t="s">
        <v>43</v>
      </c>
      <c r="AC1649" t="s">
        <v>44</v>
      </c>
      <c r="AD1649">
        <v>1698</v>
      </c>
      <c r="AE1649" t="s">
        <v>36</v>
      </c>
      <c r="AF1649">
        <v>15</v>
      </c>
      <c r="AG1649" t="s">
        <v>33</v>
      </c>
    </row>
    <row r="1650" spans="1:33" x14ac:dyDescent="0.25">
      <c r="A1650">
        <v>1725</v>
      </c>
      <c r="B1650">
        <v>1461</v>
      </c>
      <c r="C1650">
        <v>562</v>
      </c>
      <c r="D1650">
        <v>33</v>
      </c>
      <c r="E1650">
        <v>11</v>
      </c>
      <c r="F1650">
        <v>13</v>
      </c>
      <c r="G1650">
        <v>8</v>
      </c>
      <c r="H1650">
        <v>4</v>
      </c>
      <c r="I1650">
        <v>1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1</v>
      </c>
      <c r="X1650" t="s">
        <v>33</v>
      </c>
      <c r="Y1650">
        <v>588</v>
      </c>
      <c r="Z1650">
        <v>12.6199998855591</v>
      </c>
      <c r="AA1650">
        <v>0.05</v>
      </c>
      <c r="AB1650" t="s">
        <v>34</v>
      </c>
      <c r="AC1650" t="s">
        <v>35</v>
      </c>
      <c r="AD1650">
        <v>1698</v>
      </c>
      <c r="AE1650" t="s">
        <v>36</v>
      </c>
      <c r="AF1650">
        <v>15</v>
      </c>
      <c r="AG1650" t="s">
        <v>33</v>
      </c>
    </row>
    <row r="1651" spans="1:33" x14ac:dyDescent="0.25">
      <c r="A1651">
        <v>1726</v>
      </c>
      <c r="B1651">
        <v>1462</v>
      </c>
      <c r="C1651">
        <v>562</v>
      </c>
      <c r="D1651">
        <v>38</v>
      </c>
      <c r="E1651">
        <v>3</v>
      </c>
      <c r="F1651">
        <v>2</v>
      </c>
      <c r="G1651">
        <v>1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1</v>
      </c>
      <c r="X1651" t="s">
        <v>33</v>
      </c>
      <c r="Y1651">
        <v>588</v>
      </c>
      <c r="Z1651">
        <v>12.6199998855591</v>
      </c>
      <c r="AA1651">
        <v>0.05</v>
      </c>
      <c r="AB1651" t="s">
        <v>37</v>
      </c>
      <c r="AC1651" t="s">
        <v>38</v>
      </c>
      <c r="AD1651">
        <v>1698</v>
      </c>
      <c r="AE1651" t="s">
        <v>36</v>
      </c>
      <c r="AF1651">
        <v>15</v>
      </c>
      <c r="AG1651" t="s">
        <v>33</v>
      </c>
    </row>
    <row r="1652" spans="1:33" x14ac:dyDescent="0.25">
      <c r="A1652">
        <v>1727</v>
      </c>
      <c r="B1652">
        <v>1463</v>
      </c>
      <c r="C1652">
        <v>562</v>
      </c>
      <c r="D1652">
        <v>20</v>
      </c>
      <c r="E1652">
        <v>1</v>
      </c>
      <c r="F1652">
        <v>2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1</v>
      </c>
      <c r="X1652" t="s">
        <v>33</v>
      </c>
      <c r="Y1652">
        <v>588</v>
      </c>
      <c r="Z1652">
        <v>12.6199998855591</v>
      </c>
      <c r="AA1652">
        <v>0.05</v>
      </c>
      <c r="AB1652" t="s">
        <v>39</v>
      </c>
      <c r="AC1652" t="s">
        <v>40</v>
      </c>
      <c r="AD1652">
        <v>1698</v>
      </c>
      <c r="AE1652" t="s">
        <v>36</v>
      </c>
      <c r="AF1652">
        <v>15</v>
      </c>
      <c r="AG1652" t="s">
        <v>33</v>
      </c>
    </row>
    <row r="1653" spans="1:33" x14ac:dyDescent="0.25">
      <c r="A1653">
        <v>1728</v>
      </c>
      <c r="B1653">
        <v>1464</v>
      </c>
      <c r="C1653">
        <v>562</v>
      </c>
      <c r="D1653">
        <v>31</v>
      </c>
      <c r="E1653">
        <v>3</v>
      </c>
      <c r="F1653">
        <v>3</v>
      </c>
      <c r="G1653">
        <v>3</v>
      </c>
      <c r="H1653">
        <v>2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1</v>
      </c>
      <c r="X1653" t="s">
        <v>33</v>
      </c>
      <c r="Y1653">
        <v>588</v>
      </c>
      <c r="Z1653">
        <v>12.6199998855591</v>
      </c>
      <c r="AA1653">
        <v>0.05</v>
      </c>
      <c r="AB1653" t="s">
        <v>43</v>
      </c>
      <c r="AC1653" t="s">
        <v>44</v>
      </c>
      <c r="AD1653">
        <v>1698</v>
      </c>
      <c r="AE1653" t="s">
        <v>36</v>
      </c>
      <c r="AF1653">
        <v>15</v>
      </c>
      <c r="AG1653" t="s">
        <v>33</v>
      </c>
    </row>
    <row r="1654" spans="1:33" x14ac:dyDescent="0.25">
      <c r="A1654">
        <v>1729</v>
      </c>
      <c r="B1654">
        <v>1465</v>
      </c>
      <c r="C1654">
        <v>563</v>
      </c>
      <c r="D1654">
        <v>33</v>
      </c>
      <c r="E1654">
        <v>12</v>
      </c>
      <c r="F1654">
        <v>0</v>
      </c>
      <c r="G1654">
        <v>4</v>
      </c>
      <c r="H1654">
        <v>5</v>
      </c>
      <c r="I1654">
        <v>1</v>
      </c>
      <c r="J1654">
        <v>1</v>
      </c>
      <c r="K1654">
        <v>1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1</v>
      </c>
      <c r="X1654" t="s">
        <v>33</v>
      </c>
      <c r="Y1654">
        <v>589</v>
      </c>
      <c r="Z1654">
        <v>12.6199998855591</v>
      </c>
      <c r="AA1654">
        <v>0.05</v>
      </c>
      <c r="AB1654" t="s">
        <v>34</v>
      </c>
      <c r="AC1654" t="s">
        <v>35</v>
      </c>
      <c r="AD1654">
        <v>1698</v>
      </c>
      <c r="AE1654" t="s">
        <v>36</v>
      </c>
      <c r="AF1654">
        <v>15</v>
      </c>
      <c r="AG1654" t="s">
        <v>33</v>
      </c>
    </row>
    <row r="1655" spans="1:33" x14ac:dyDescent="0.25">
      <c r="A1655">
        <v>1730</v>
      </c>
      <c r="B1655">
        <v>1466</v>
      </c>
      <c r="C1655">
        <v>563</v>
      </c>
      <c r="D1655">
        <v>38</v>
      </c>
      <c r="E1655">
        <v>18</v>
      </c>
      <c r="F1655">
        <v>3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1</v>
      </c>
      <c r="X1655" t="s">
        <v>33</v>
      </c>
      <c r="Y1655">
        <v>589</v>
      </c>
      <c r="Z1655">
        <v>12.6199998855591</v>
      </c>
      <c r="AA1655">
        <v>0.05</v>
      </c>
      <c r="AB1655" t="s">
        <v>37</v>
      </c>
      <c r="AC1655" t="s">
        <v>38</v>
      </c>
      <c r="AD1655">
        <v>1698</v>
      </c>
      <c r="AE1655" t="s">
        <v>36</v>
      </c>
      <c r="AF1655">
        <v>15</v>
      </c>
      <c r="AG1655" t="s">
        <v>33</v>
      </c>
    </row>
    <row r="1656" spans="1:33" x14ac:dyDescent="0.25">
      <c r="A1656">
        <v>1731</v>
      </c>
      <c r="B1656">
        <v>1467</v>
      </c>
      <c r="C1656">
        <v>563</v>
      </c>
      <c r="D1656">
        <v>20</v>
      </c>
      <c r="E1656">
        <v>1</v>
      </c>
      <c r="F1656">
        <v>1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1</v>
      </c>
      <c r="X1656" t="s">
        <v>33</v>
      </c>
      <c r="Y1656">
        <v>589</v>
      </c>
      <c r="Z1656">
        <v>12.6199998855591</v>
      </c>
      <c r="AA1656">
        <v>0.05</v>
      </c>
      <c r="AB1656" t="s">
        <v>39</v>
      </c>
      <c r="AC1656" t="s">
        <v>40</v>
      </c>
      <c r="AD1656">
        <v>1698</v>
      </c>
      <c r="AE1656" t="s">
        <v>36</v>
      </c>
      <c r="AF1656">
        <v>15</v>
      </c>
      <c r="AG1656" t="s">
        <v>33</v>
      </c>
    </row>
    <row r="1657" spans="1:33" x14ac:dyDescent="0.25">
      <c r="A1657">
        <v>1732</v>
      </c>
      <c r="B1657">
        <v>1468</v>
      </c>
      <c r="C1657">
        <v>563</v>
      </c>
      <c r="D1657">
        <v>31</v>
      </c>
      <c r="E1657">
        <v>7</v>
      </c>
      <c r="F1657">
        <v>3</v>
      </c>
      <c r="G1657">
        <v>3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1</v>
      </c>
      <c r="X1657" t="s">
        <v>33</v>
      </c>
      <c r="Y1657">
        <v>589</v>
      </c>
      <c r="Z1657">
        <v>12.6199998855591</v>
      </c>
      <c r="AA1657">
        <v>0.05</v>
      </c>
      <c r="AB1657" t="s">
        <v>43</v>
      </c>
      <c r="AC1657" t="s">
        <v>44</v>
      </c>
      <c r="AD1657">
        <v>1698</v>
      </c>
      <c r="AE1657" t="s">
        <v>36</v>
      </c>
      <c r="AF1657">
        <v>15</v>
      </c>
      <c r="AG1657" t="s">
        <v>33</v>
      </c>
    </row>
    <row r="1658" spans="1:33" x14ac:dyDescent="0.25">
      <c r="A1658">
        <v>1733</v>
      </c>
      <c r="B1658">
        <v>1469</v>
      </c>
      <c r="C1658">
        <v>564</v>
      </c>
      <c r="D1658">
        <v>33</v>
      </c>
      <c r="E1658">
        <v>0</v>
      </c>
      <c r="F1658">
        <v>2</v>
      </c>
      <c r="G1658">
        <v>3</v>
      </c>
      <c r="H1658">
        <v>3</v>
      </c>
      <c r="I1658">
        <v>3</v>
      </c>
      <c r="J1658">
        <v>5</v>
      </c>
      <c r="K1658">
        <v>2</v>
      </c>
      <c r="L1658">
        <v>3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1</v>
      </c>
      <c r="X1658" t="s">
        <v>33</v>
      </c>
      <c r="Y1658">
        <v>590</v>
      </c>
      <c r="Z1658">
        <v>12.6199998855591</v>
      </c>
      <c r="AA1658">
        <v>0.05</v>
      </c>
      <c r="AB1658" t="s">
        <v>34</v>
      </c>
      <c r="AC1658" t="s">
        <v>35</v>
      </c>
      <c r="AD1658">
        <v>1698</v>
      </c>
      <c r="AE1658" t="s">
        <v>36</v>
      </c>
      <c r="AF1658">
        <v>15</v>
      </c>
      <c r="AG1658" t="s">
        <v>33</v>
      </c>
    </row>
    <row r="1659" spans="1:33" x14ac:dyDescent="0.25">
      <c r="A1659">
        <v>1734</v>
      </c>
      <c r="B1659">
        <v>1470</v>
      </c>
      <c r="C1659">
        <v>564</v>
      </c>
      <c r="D1659">
        <v>34</v>
      </c>
      <c r="E1659">
        <v>2</v>
      </c>
      <c r="F1659">
        <v>1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1</v>
      </c>
      <c r="X1659" t="s">
        <v>33</v>
      </c>
      <c r="Y1659">
        <v>590</v>
      </c>
      <c r="Z1659">
        <v>12.6199998855591</v>
      </c>
      <c r="AA1659">
        <v>0.05</v>
      </c>
      <c r="AB1659" t="s">
        <v>41</v>
      </c>
      <c r="AC1659" t="s">
        <v>42</v>
      </c>
      <c r="AD1659">
        <v>1698</v>
      </c>
      <c r="AE1659" t="s">
        <v>36</v>
      </c>
      <c r="AF1659">
        <v>15</v>
      </c>
      <c r="AG1659" t="s">
        <v>33</v>
      </c>
    </row>
    <row r="1660" spans="1:33" x14ac:dyDescent="0.25">
      <c r="A1660">
        <v>1735</v>
      </c>
      <c r="B1660">
        <v>1471</v>
      </c>
      <c r="C1660">
        <v>565</v>
      </c>
      <c r="D1660">
        <v>33</v>
      </c>
      <c r="E1660">
        <v>10</v>
      </c>
      <c r="F1660">
        <v>7</v>
      </c>
      <c r="G1660">
        <v>7</v>
      </c>
      <c r="H1660">
        <v>2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1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1</v>
      </c>
      <c r="W1660">
        <v>1</v>
      </c>
      <c r="X1660" t="s">
        <v>33</v>
      </c>
      <c r="Y1660">
        <v>591</v>
      </c>
      <c r="Z1660">
        <v>12.6199998855591</v>
      </c>
      <c r="AA1660">
        <v>0.05</v>
      </c>
      <c r="AB1660" t="s">
        <v>34</v>
      </c>
      <c r="AC1660" t="s">
        <v>35</v>
      </c>
      <c r="AD1660">
        <v>1698</v>
      </c>
      <c r="AE1660" t="s">
        <v>36</v>
      </c>
      <c r="AF1660">
        <v>15</v>
      </c>
      <c r="AG1660" t="s">
        <v>33</v>
      </c>
    </row>
    <row r="1661" spans="1:33" x14ac:dyDescent="0.25">
      <c r="A1661">
        <v>1736</v>
      </c>
      <c r="B1661">
        <v>1472</v>
      </c>
      <c r="C1661">
        <v>565</v>
      </c>
      <c r="D1661">
        <v>31</v>
      </c>
      <c r="E1661">
        <v>2</v>
      </c>
      <c r="F1661">
        <v>1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1</v>
      </c>
      <c r="X1661" t="s">
        <v>33</v>
      </c>
      <c r="Y1661">
        <v>591</v>
      </c>
      <c r="Z1661">
        <v>12.6199998855591</v>
      </c>
      <c r="AA1661">
        <v>0.05</v>
      </c>
      <c r="AB1661" t="s">
        <v>43</v>
      </c>
      <c r="AC1661" t="s">
        <v>44</v>
      </c>
      <c r="AD1661">
        <v>1698</v>
      </c>
      <c r="AE1661" t="s">
        <v>36</v>
      </c>
      <c r="AF1661">
        <v>15</v>
      </c>
      <c r="AG1661" t="s">
        <v>33</v>
      </c>
    </row>
    <row r="1662" spans="1:33" x14ac:dyDescent="0.25">
      <c r="A1662">
        <v>1737</v>
      </c>
      <c r="B1662">
        <v>1473</v>
      </c>
      <c r="C1662">
        <v>565</v>
      </c>
      <c r="D1662">
        <v>34</v>
      </c>
      <c r="E1662">
        <v>5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1</v>
      </c>
      <c r="X1662" t="s">
        <v>33</v>
      </c>
      <c r="Y1662">
        <v>591</v>
      </c>
      <c r="Z1662">
        <v>12.6199998855591</v>
      </c>
      <c r="AA1662">
        <v>0.05</v>
      </c>
      <c r="AB1662" t="s">
        <v>41</v>
      </c>
      <c r="AC1662" t="s">
        <v>42</v>
      </c>
      <c r="AD1662">
        <v>1698</v>
      </c>
      <c r="AE1662" t="s">
        <v>36</v>
      </c>
      <c r="AF1662">
        <v>15</v>
      </c>
      <c r="AG1662" t="s">
        <v>33</v>
      </c>
    </row>
    <row r="1663" spans="1:33" x14ac:dyDescent="0.25">
      <c r="A1663">
        <v>1738</v>
      </c>
      <c r="B1663">
        <v>1474</v>
      </c>
      <c r="C1663">
        <v>566</v>
      </c>
      <c r="D1663">
        <v>33</v>
      </c>
      <c r="E1663">
        <v>3</v>
      </c>
      <c r="F1663">
        <v>2</v>
      </c>
      <c r="G1663">
        <v>0</v>
      </c>
      <c r="H1663">
        <v>2</v>
      </c>
      <c r="I1663">
        <v>2</v>
      </c>
      <c r="J1663">
        <v>2</v>
      </c>
      <c r="K1663">
        <v>0</v>
      </c>
      <c r="L1663">
        <v>1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1</v>
      </c>
      <c r="X1663" t="s">
        <v>33</v>
      </c>
      <c r="Y1663">
        <v>883</v>
      </c>
      <c r="Z1663">
        <v>12.6199998855591</v>
      </c>
      <c r="AA1663">
        <v>0.05</v>
      </c>
      <c r="AB1663" t="s">
        <v>34</v>
      </c>
      <c r="AC1663" t="s">
        <v>35</v>
      </c>
      <c r="AD1663">
        <v>1698</v>
      </c>
      <c r="AE1663" t="s">
        <v>36</v>
      </c>
      <c r="AF1663">
        <v>40</v>
      </c>
      <c r="AG1663" t="s">
        <v>33</v>
      </c>
    </row>
    <row r="1664" spans="1:33" x14ac:dyDescent="0.25">
      <c r="A1664">
        <v>1739</v>
      </c>
      <c r="B1664">
        <v>1475</v>
      </c>
      <c r="C1664">
        <v>566</v>
      </c>
      <c r="D1664">
        <v>31</v>
      </c>
      <c r="E1664">
        <v>15</v>
      </c>
      <c r="F1664">
        <v>4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1</v>
      </c>
      <c r="X1664" t="s">
        <v>33</v>
      </c>
      <c r="Y1664">
        <v>883</v>
      </c>
      <c r="Z1664">
        <v>12.6199998855591</v>
      </c>
      <c r="AA1664">
        <v>0.05</v>
      </c>
      <c r="AB1664" t="s">
        <v>43</v>
      </c>
      <c r="AC1664" t="s">
        <v>44</v>
      </c>
      <c r="AD1664">
        <v>1698</v>
      </c>
      <c r="AE1664" t="s">
        <v>36</v>
      </c>
      <c r="AF1664">
        <v>40</v>
      </c>
      <c r="AG1664" t="s">
        <v>33</v>
      </c>
    </row>
    <row r="1665" spans="1:33" x14ac:dyDescent="0.25">
      <c r="A1665">
        <v>1740</v>
      </c>
      <c r="B1665">
        <v>1476</v>
      </c>
      <c r="C1665">
        <v>567</v>
      </c>
      <c r="D1665">
        <v>33</v>
      </c>
      <c r="E1665">
        <v>17</v>
      </c>
      <c r="F1665">
        <v>12</v>
      </c>
      <c r="G1665">
        <v>8</v>
      </c>
      <c r="H1665">
        <v>3</v>
      </c>
      <c r="I1665">
        <v>0</v>
      </c>
      <c r="J1665">
        <v>0</v>
      </c>
      <c r="K1665">
        <v>1</v>
      </c>
      <c r="L1665">
        <v>0</v>
      </c>
      <c r="M1665">
        <v>1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1</v>
      </c>
      <c r="X1665" t="s">
        <v>33</v>
      </c>
      <c r="Y1665">
        <v>884</v>
      </c>
      <c r="Z1665">
        <v>12.6199998855591</v>
      </c>
      <c r="AA1665">
        <v>0.05</v>
      </c>
      <c r="AB1665" t="s">
        <v>34</v>
      </c>
      <c r="AC1665" t="s">
        <v>35</v>
      </c>
      <c r="AD1665">
        <v>1698</v>
      </c>
      <c r="AE1665" t="s">
        <v>36</v>
      </c>
      <c r="AF1665">
        <v>40</v>
      </c>
      <c r="AG1665" t="s">
        <v>33</v>
      </c>
    </row>
    <row r="1666" spans="1:33" x14ac:dyDescent="0.25">
      <c r="A1666">
        <v>1741</v>
      </c>
      <c r="B1666">
        <v>1477</v>
      </c>
      <c r="C1666">
        <v>567</v>
      </c>
      <c r="D1666">
        <v>31</v>
      </c>
      <c r="E1666">
        <v>9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1</v>
      </c>
      <c r="X1666" t="s">
        <v>33</v>
      </c>
      <c r="Y1666">
        <v>884</v>
      </c>
      <c r="Z1666">
        <v>12.6199998855591</v>
      </c>
      <c r="AA1666">
        <v>0.05</v>
      </c>
      <c r="AB1666" t="s">
        <v>43</v>
      </c>
      <c r="AC1666" t="s">
        <v>44</v>
      </c>
      <c r="AD1666">
        <v>1698</v>
      </c>
      <c r="AE1666" t="s">
        <v>36</v>
      </c>
      <c r="AF1666">
        <v>40</v>
      </c>
      <c r="AG1666" t="s">
        <v>33</v>
      </c>
    </row>
    <row r="1667" spans="1:33" x14ac:dyDescent="0.25">
      <c r="A1667">
        <v>1742</v>
      </c>
      <c r="B1667">
        <v>1478</v>
      </c>
      <c r="C1667">
        <v>567</v>
      </c>
      <c r="D1667">
        <v>30</v>
      </c>
      <c r="E1667">
        <v>1</v>
      </c>
      <c r="F1667">
        <v>1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1</v>
      </c>
      <c r="X1667" t="s">
        <v>33</v>
      </c>
      <c r="Y1667">
        <v>884</v>
      </c>
      <c r="Z1667">
        <v>12.6199998855591</v>
      </c>
      <c r="AA1667">
        <v>0.05</v>
      </c>
      <c r="AB1667" t="s">
        <v>45</v>
      </c>
      <c r="AC1667" t="s">
        <v>46</v>
      </c>
      <c r="AD1667">
        <v>1698</v>
      </c>
      <c r="AE1667" t="s">
        <v>36</v>
      </c>
      <c r="AF1667">
        <v>40</v>
      </c>
      <c r="AG1667" t="s">
        <v>33</v>
      </c>
    </row>
    <row r="1668" spans="1:33" x14ac:dyDescent="0.25">
      <c r="A1668">
        <v>1743</v>
      </c>
      <c r="B1668">
        <v>1479</v>
      </c>
      <c r="C1668">
        <v>568</v>
      </c>
      <c r="D1668">
        <v>33</v>
      </c>
      <c r="E1668">
        <v>1</v>
      </c>
      <c r="F1668">
        <v>5</v>
      </c>
      <c r="G1668">
        <v>3</v>
      </c>
      <c r="H1668">
        <v>1</v>
      </c>
      <c r="I1668">
        <v>0</v>
      </c>
      <c r="J1668">
        <v>3</v>
      </c>
      <c r="K1668">
        <v>2</v>
      </c>
      <c r="L1668">
        <v>1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1</v>
      </c>
      <c r="X1668" t="s">
        <v>33</v>
      </c>
      <c r="Y1668">
        <v>887</v>
      </c>
      <c r="Z1668">
        <v>12.6199998855591</v>
      </c>
      <c r="AA1668">
        <v>0.05</v>
      </c>
      <c r="AB1668" t="s">
        <v>34</v>
      </c>
      <c r="AC1668" t="s">
        <v>35</v>
      </c>
      <c r="AD1668">
        <v>1698</v>
      </c>
      <c r="AE1668" t="s">
        <v>36</v>
      </c>
      <c r="AF1668">
        <v>40</v>
      </c>
      <c r="AG1668" t="s">
        <v>33</v>
      </c>
    </row>
    <row r="1669" spans="1:33" x14ac:dyDescent="0.25">
      <c r="A1669">
        <v>1744</v>
      </c>
      <c r="B1669">
        <v>1480</v>
      </c>
      <c r="C1669">
        <v>568</v>
      </c>
      <c r="D1669">
        <v>31</v>
      </c>
      <c r="E1669">
        <v>3</v>
      </c>
      <c r="F1669">
        <v>2</v>
      </c>
      <c r="G1669">
        <v>3</v>
      </c>
      <c r="H1669">
        <v>0</v>
      </c>
      <c r="I1669">
        <v>0</v>
      </c>
      <c r="J1669">
        <v>1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1</v>
      </c>
      <c r="X1669" t="s">
        <v>33</v>
      </c>
      <c r="Y1669">
        <v>887</v>
      </c>
      <c r="Z1669">
        <v>12.6199998855591</v>
      </c>
      <c r="AA1669">
        <v>0.05</v>
      </c>
      <c r="AB1669" t="s">
        <v>43</v>
      </c>
      <c r="AC1669" t="s">
        <v>44</v>
      </c>
      <c r="AD1669">
        <v>1698</v>
      </c>
      <c r="AE1669" t="s">
        <v>36</v>
      </c>
      <c r="AF1669">
        <v>40</v>
      </c>
      <c r="AG1669" t="s">
        <v>33</v>
      </c>
    </row>
    <row r="1670" spans="1:33" x14ac:dyDescent="0.25">
      <c r="A1670">
        <v>1745</v>
      </c>
      <c r="B1670">
        <v>1481</v>
      </c>
      <c r="C1670">
        <v>569</v>
      </c>
      <c r="D1670">
        <v>33</v>
      </c>
      <c r="E1670">
        <v>0</v>
      </c>
      <c r="F1670">
        <v>1</v>
      </c>
      <c r="G1670">
        <v>1</v>
      </c>
      <c r="H1670">
        <v>2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1</v>
      </c>
      <c r="X1670" t="s">
        <v>33</v>
      </c>
      <c r="Y1670">
        <v>888</v>
      </c>
      <c r="Z1670">
        <v>12.6199998855591</v>
      </c>
      <c r="AA1670">
        <v>0.05</v>
      </c>
      <c r="AB1670" t="s">
        <v>34</v>
      </c>
      <c r="AC1670" t="s">
        <v>35</v>
      </c>
      <c r="AD1670">
        <v>1698</v>
      </c>
      <c r="AE1670" t="s">
        <v>36</v>
      </c>
      <c r="AF1670">
        <v>40</v>
      </c>
      <c r="AG1670" t="s">
        <v>33</v>
      </c>
    </row>
    <row r="1671" spans="1:33" x14ac:dyDescent="0.25">
      <c r="A1671">
        <v>1746</v>
      </c>
      <c r="B1671">
        <v>1482</v>
      </c>
      <c r="C1671">
        <v>569</v>
      </c>
      <c r="D1671">
        <v>31</v>
      </c>
      <c r="E1671">
        <v>3</v>
      </c>
      <c r="F1671">
        <v>1</v>
      </c>
      <c r="G1671">
        <v>1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1</v>
      </c>
      <c r="X1671" t="s">
        <v>33</v>
      </c>
      <c r="Y1671">
        <v>888</v>
      </c>
      <c r="Z1671">
        <v>12.6199998855591</v>
      </c>
      <c r="AA1671">
        <v>0.05</v>
      </c>
      <c r="AB1671" t="s">
        <v>43</v>
      </c>
      <c r="AC1671" t="s">
        <v>44</v>
      </c>
      <c r="AD1671">
        <v>1698</v>
      </c>
      <c r="AE1671" t="s">
        <v>36</v>
      </c>
      <c r="AF1671">
        <v>40</v>
      </c>
      <c r="AG1671" t="s">
        <v>33</v>
      </c>
    </row>
    <row r="1672" spans="1:33" x14ac:dyDescent="0.25">
      <c r="A1672">
        <v>1747</v>
      </c>
      <c r="B1672">
        <v>1483</v>
      </c>
      <c r="C1672">
        <v>570</v>
      </c>
      <c r="D1672">
        <v>33</v>
      </c>
      <c r="E1672">
        <v>37</v>
      </c>
      <c r="F1672">
        <v>9</v>
      </c>
      <c r="G1672">
        <v>9</v>
      </c>
      <c r="H1672">
        <v>2</v>
      </c>
      <c r="I1672">
        <v>0</v>
      </c>
      <c r="J1672">
        <v>1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1</v>
      </c>
      <c r="X1672" t="s">
        <v>33</v>
      </c>
      <c r="Y1672">
        <v>889</v>
      </c>
      <c r="Z1672">
        <v>12.6199998855591</v>
      </c>
      <c r="AA1672">
        <v>0.05</v>
      </c>
      <c r="AB1672" t="s">
        <v>34</v>
      </c>
      <c r="AC1672" t="s">
        <v>35</v>
      </c>
      <c r="AD1672">
        <v>1698</v>
      </c>
      <c r="AE1672" t="s">
        <v>36</v>
      </c>
      <c r="AF1672">
        <v>40</v>
      </c>
      <c r="AG1672" t="s">
        <v>33</v>
      </c>
    </row>
    <row r="1673" spans="1:33" x14ac:dyDescent="0.25">
      <c r="A1673">
        <v>1748</v>
      </c>
      <c r="B1673">
        <v>1484</v>
      </c>
      <c r="C1673">
        <v>570</v>
      </c>
      <c r="D1673">
        <v>31</v>
      </c>
      <c r="E1673">
        <v>8</v>
      </c>
      <c r="F1673">
        <v>0</v>
      </c>
      <c r="G1673">
        <v>2</v>
      </c>
      <c r="H1673">
        <v>2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1</v>
      </c>
      <c r="X1673" t="s">
        <v>33</v>
      </c>
      <c r="Y1673">
        <v>889</v>
      </c>
      <c r="Z1673">
        <v>12.6199998855591</v>
      </c>
      <c r="AA1673">
        <v>0.05</v>
      </c>
      <c r="AB1673" t="s">
        <v>43</v>
      </c>
      <c r="AC1673" t="s">
        <v>44</v>
      </c>
      <c r="AD1673">
        <v>1698</v>
      </c>
      <c r="AE1673" t="s">
        <v>36</v>
      </c>
      <c r="AF1673">
        <v>40</v>
      </c>
      <c r="AG1673" t="s">
        <v>33</v>
      </c>
    </row>
    <row r="1674" spans="1:33" x14ac:dyDescent="0.25">
      <c r="A1674">
        <v>1749</v>
      </c>
      <c r="B1674">
        <v>1485</v>
      </c>
      <c r="C1674">
        <v>571</v>
      </c>
      <c r="D1674">
        <v>33</v>
      </c>
      <c r="E1674">
        <v>11</v>
      </c>
      <c r="F1674">
        <v>6</v>
      </c>
      <c r="G1674">
        <v>6</v>
      </c>
      <c r="H1674">
        <v>5</v>
      </c>
      <c r="I1674">
        <v>1</v>
      </c>
      <c r="J1674">
        <v>1</v>
      </c>
      <c r="K1674">
        <v>1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1</v>
      </c>
      <c r="X1674" t="s">
        <v>33</v>
      </c>
      <c r="Y1674">
        <v>895</v>
      </c>
      <c r="Z1674">
        <v>12.6199998855591</v>
      </c>
      <c r="AA1674">
        <v>0.05</v>
      </c>
      <c r="AB1674" t="s">
        <v>34</v>
      </c>
      <c r="AC1674" t="s">
        <v>35</v>
      </c>
      <c r="AD1674">
        <v>1698</v>
      </c>
      <c r="AE1674" t="s">
        <v>36</v>
      </c>
      <c r="AF1674">
        <v>40</v>
      </c>
      <c r="AG1674" t="s">
        <v>33</v>
      </c>
    </row>
    <row r="1675" spans="1:33" x14ac:dyDescent="0.25">
      <c r="A1675">
        <v>1750</v>
      </c>
      <c r="B1675">
        <v>1486</v>
      </c>
      <c r="C1675">
        <v>571</v>
      </c>
      <c r="D1675">
        <v>31</v>
      </c>
      <c r="E1675">
        <v>5</v>
      </c>
      <c r="F1675">
        <v>1</v>
      </c>
      <c r="G1675">
        <v>2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1</v>
      </c>
      <c r="X1675" t="s">
        <v>33</v>
      </c>
      <c r="Y1675">
        <v>895</v>
      </c>
      <c r="Z1675">
        <v>12.6199998855591</v>
      </c>
      <c r="AA1675">
        <v>0.05</v>
      </c>
      <c r="AB1675" t="s">
        <v>43</v>
      </c>
      <c r="AC1675" t="s">
        <v>44</v>
      </c>
      <c r="AD1675">
        <v>1698</v>
      </c>
      <c r="AE1675" t="s">
        <v>36</v>
      </c>
      <c r="AF1675">
        <v>40</v>
      </c>
      <c r="AG1675" t="s">
        <v>33</v>
      </c>
    </row>
    <row r="1676" spans="1:33" x14ac:dyDescent="0.25">
      <c r="A1676">
        <v>1751</v>
      </c>
      <c r="B1676">
        <v>1487</v>
      </c>
      <c r="C1676">
        <v>571</v>
      </c>
      <c r="D1676">
        <v>30</v>
      </c>
      <c r="E1676">
        <v>3</v>
      </c>
      <c r="F1676">
        <v>1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1</v>
      </c>
      <c r="X1676" t="s">
        <v>33</v>
      </c>
      <c r="Y1676">
        <v>895</v>
      </c>
      <c r="Z1676">
        <v>12.6199998855591</v>
      </c>
      <c r="AA1676">
        <v>0.05</v>
      </c>
      <c r="AB1676" t="s">
        <v>45</v>
      </c>
      <c r="AC1676" t="s">
        <v>46</v>
      </c>
      <c r="AD1676">
        <v>1698</v>
      </c>
      <c r="AE1676" t="s">
        <v>36</v>
      </c>
      <c r="AF1676">
        <v>40</v>
      </c>
      <c r="AG1676" t="s">
        <v>33</v>
      </c>
    </row>
    <row r="1677" spans="1:33" x14ac:dyDescent="0.25">
      <c r="A1677">
        <v>1752</v>
      </c>
      <c r="B1677">
        <v>1488</v>
      </c>
      <c r="C1677">
        <v>572</v>
      </c>
      <c r="D1677">
        <v>33</v>
      </c>
      <c r="E1677">
        <v>17</v>
      </c>
      <c r="F1677">
        <v>11</v>
      </c>
      <c r="G1677">
        <v>9</v>
      </c>
      <c r="H1677">
        <v>4</v>
      </c>
      <c r="I1677">
        <v>1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1</v>
      </c>
      <c r="X1677" t="s">
        <v>33</v>
      </c>
      <c r="Y1677">
        <v>896</v>
      </c>
      <c r="Z1677">
        <v>12.6199998855591</v>
      </c>
      <c r="AA1677">
        <v>0.05</v>
      </c>
      <c r="AB1677" t="s">
        <v>34</v>
      </c>
      <c r="AC1677" t="s">
        <v>35</v>
      </c>
      <c r="AD1677">
        <v>1698</v>
      </c>
      <c r="AE1677" t="s">
        <v>36</v>
      </c>
      <c r="AF1677">
        <v>40</v>
      </c>
      <c r="AG1677" t="s">
        <v>33</v>
      </c>
    </row>
    <row r="1678" spans="1:33" x14ac:dyDescent="0.25">
      <c r="A1678">
        <v>1753</v>
      </c>
      <c r="B1678">
        <v>1489</v>
      </c>
      <c r="C1678">
        <v>572</v>
      </c>
      <c r="D1678">
        <v>31</v>
      </c>
      <c r="E1678">
        <v>2</v>
      </c>
      <c r="F1678">
        <v>2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1</v>
      </c>
      <c r="X1678" t="s">
        <v>33</v>
      </c>
      <c r="Y1678">
        <v>896</v>
      </c>
      <c r="Z1678">
        <v>12.6199998855591</v>
      </c>
      <c r="AA1678">
        <v>0.05</v>
      </c>
      <c r="AB1678" t="s">
        <v>43</v>
      </c>
      <c r="AC1678" t="s">
        <v>44</v>
      </c>
      <c r="AD1678">
        <v>1698</v>
      </c>
      <c r="AE1678" t="s">
        <v>36</v>
      </c>
      <c r="AF1678">
        <v>40</v>
      </c>
      <c r="AG1678" t="s">
        <v>33</v>
      </c>
    </row>
    <row r="1679" spans="1:33" x14ac:dyDescent="0.25">
      <c r="A1679">
        <v>1754</v>
      </c>
      <c r="B1679">
        <v>1490</v>
      </c>
      <c r="C1679">
        <v>573</v>
      </c>
      <c r="D1679">
        <v>33</v>
      </c>
      <c r="E1679">
        <v>0</v>
      </c>
      <c r="F1679">
        <v>0</v>
      </c>
      <c r="G1679">
        <v>1</v>
      </c>
      <c r="H1679">
        <v>1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1</v>
      </c>
      <c r="X1679" t="s">
        <v>33</v>
      </c>
      <c r="Y1679">
        <v>903</v>
      </c>
      <c r="Z1679">
        <v>12.6199998855591</v>
      </c>
      <c r="AA1679">
        <v>0.05</v>
      </c>
      <c r="AB1679" t="s">
        <v>34</v>
      </c>
      <c r="AC1679" t="s">
        <v>35</v>
      </c>
      <c r="AD1679">
        <v>1698</v>
      </c>
      <c r="AE1679" t="s">
        <v>36</v>
      </c>
      <c r="AF1679">
        <v>40</v>
      </c>
      <c r="AG1679" t="s">
        <v>33</v>
      </c>
    </row>
    <row r="1680" spans="1:33" x14ac:dyDescent="0.25">
      <c r="A1680">
        <v>1755</v>
      </c>
      <c r="B1680">
        <v>1491</v>
      </c>
      <c r="C1680">
        <v>573</v>
      </c>
      <c r="D1680">
        <v>38</v>
      </c>
      <c r="E1680">
        <v>25</v>
      </c>
      <c r="F1680">
        <v>14</v>
      </c>
      <c r="G1680">
        <v>4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1</v>
      </c>
      <c r="X1680" t="s">
        <v>33</v>
      </c>
      <c r="Y1680">
        <v>903</v>
      </c>
      <c r="Z1680">
        <v>12.6199998855591</v>
      </c>
      <c r="AA1680">
        <v>0.05</v>
      </c>
      <c r="AB1680" t="s">
        <v>37</v>
      </c>
      <c r="AC1680" t="s">
        <v>38</v>
      </c>
      <c r="AD1680">
        <v>1698</v>
      </c>
      <c r="AE1680" t="s">
        <v>36</v>
      </c>
      <c r="AF1680">
        <v>40</v>
      </c>
      <c r="AG1680" t="s">
        <v>33</v>
      </c>
    </row>
    <row r="1681" spans="1:33" x14ac:dyDescent="0.25">
      <c r="A1681">
        <v>1756</v>
      </c>
      <c r="B1681">
        <v>1492</v>
      </c>
      <c r="C1681">
        <v>573</v>
      </c>
      <c r="D1681">
        <v>31</v>
      </c>
      <c r="E1681">
        <v>2</v>
      </c>
      <c r="F1681">
        <v>0</v>
      </c>
      <c r="G1681">
        <v>1</v>
      </c>
      <c r="H1681">
        <v>1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1</v>
      </c>
      <c r="X1681" t="s">
        <v>33</v>
      </c>
      <c r="Y1681">
        <v>903</v>
      </c>
      <c r="Z1681">
        <v>12.6199998855591</v>
      </c>
      <c r="AA1681">
        <v>0.05</v>
      </c>
      <c r="AB1681" t="s">
        <v>43</v>
      </c>
      <c r="AC1681" t="s">
        <v>44</v>
      </c>
      <c r="AD1681">
        <v>1698</v>
      </c>
      <c r="AE1681" t="s">
        <v>36</v>
      </c>
      <c r="AF1681">
        <v>40</v>
      </c>
      <c r="AG1681" t="s">
        <v>33</v>
      </c>
    </row>
    <row r="1682" spans="1:33" x14ac:dyDescent="0.25">
      <c r="A1682">
        <v>1757</v>
      </c>
      <c r="B1682">
        <v>1493</v>
      </c>
      <c r="C1682">
        <v>574</v>
      </c>
      <c r="D1682">
        <v>38</v>
      </c>
      <c r="E1682">
        <v>17</v>
      </c>
      <c r="F1682">
        <v>9</v>
      </c>
      <c r="G1682">
        <v>3</v>
      </c>
      <c r="H1682">
        <v>1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1</v>
      </c>
      <c r="X1682" t="s">
        <v>33</v>
      </c>
      <c r="Y1682">
        <v>904</v>
      </c>
      <c r="Z1682">
        <v>12.6199998855591</v>
      </c>
      <c r="AA1682">
        <v>0.05</v>
      </c>
      <c r="AB1682" t="s">
        <v>37</v>
      </c>
      <c r="AC1682" t="s">
        <v>38</v>
      </c>
      <c r="AD1682">
        <v>1698</v>
      </c>
      <c r="AE1682" t="s">
        <v>36</v>
      </c>
      <c r="AF1682">
        <v>40</v>
      </c>
      <c r="AG1682" t="s">
        <v>33</v>
      </c>
    </row>
    <row r="1683" spans="1:33" x14ac:dyDescent="0.25">
      <c r="A1683">
        <v>1758</v>
      </c>
      <c r="B1683">
        <v>1494</v>
      </c>
      <c r="C1683">
        <v>574</v>
      </c>
      <c r="D1683">
        <v>30</v>
      </c>
      <c r="E1683">
        <v>1</v>
      </c>
      <c r="F1683">
        <v>1</v>
      </c>
      <c r="G1683">
        <v>1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1</v>
      </c>
      <c r="X1683" t="s">
        <v>33</v>
      </c>
      <c r="Y1683">
        <v>904</v>
      </c>
      <c r="Z1683">
        <v>12.6199998855591</v>
      </c>
      <c r="AA1683">
        <v>0.05</v>
      </c>
      <c r="AB1683" t="s">
        <v>45</v>
      </c>
      <c r="AC1683" t="s">
        <v>46</v>
      </c>
      <c r="AD1683">
        <v>1698</v>
      </c>
      <c r="AE1683" t="s">
        <v>36</v>
      </c>
      <c r="AF1683">
        <v>40</v>
      </c>
      <c r="AG1683" t="s">
        <v>33</v>
      </c>
    </row>
    <row r="1684" spans="1:33" x14ac:dyDescent="0.25">
      <c r="A1684">
        <v>1759</v>
      </c>
      <c r="B1684">
        <v>1495</v>
      </c>
      <c r="C1684">
        <v>575</v>
      </c>
      <c r="D1684">
        <v>33</v>
      </c>
      <c r="E1684">
        <v>12</v>
      </c>
      <c r="F1684">
        <v>8</v>
      </c>
      <c r="G1684">
        <v>4</v>
      </c>
      <c r="H1684">
        <v>4</v>
      </c>
      <c r="I1684">
        <v>5</v>
      </c>
      <c r="J1684">
        <v>2</v>
      </c>
      <c r="K1684">
        <v>2</v>
      </c>
      <c r="L1684">
        <v>1</v>
      </c>
      <c r="M1684">
        <v>1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1</v>
      </c>
      <c r="X1684" t="s">
        <v>33</v>
      </c>
      <c r="Y1684">
        <v>905</v>
      </c>
      <c r="Z1684">
        <v>12.6199998855591</v>
      </c>
      <c r="AA1684">
        <v>0.05</v>
      </c>
      <c r="AB1684" t="s">
        <v>34</v>
      </c>
      <c r="AC1684" t="s">
        <v>35</v>
      </c>
      <c r="AD1684">
        <v>1698</v>
      </c>
      <c r="AE1684" t="s">
        <v>36</v>
      </c>
      <c r="AF1684">
        <v>40</v>
      </c>
      <c r="AG1684" t="s">
        <v>33</v>
      </c>
    </row>
    <row r="1685" spans="1:33" x14ac:dyDescent="0.25">
      <c r="A1685">
        <v>1760</v>
      </c>
      <c r="B1685">
        <v>1496</v>
      </c>
      <c r="C1685">
        <v>575</v>
      </c>
      <c r="D1685">
        <v>31</v>
      </c>
      <c r="E1685">
        <v>3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1</v>
      </c>
      <c r="X1685" t="s">
        <v>33</v>
      </c>
      <c r="Y1685">
        <v>905</v>
      </c>
      <c r="Z1685">
        <v>12.6199998855591</v>
      </c>
      <c r="AA1685">
        <v>0.05</v>
      </c>
      <c r="AB1685" t="s">
        <v>43</v>
      </c>
      <c r="AC1685" t="s">
        <v>44</v>
      </c>
      <c r="AD1685">
        <v>1698</v>
      </c>
      <c r="AE1685" t="s">
        <v>36</v>
      </c>
      <c r="AF1685">
        <v>40</v>
      </c>
      <c r="AG1685" t="s">
        <v>33</v>
      </c>
    </row>
    <row r="1686" spans="1:33" x14ac:dyDescent="0.25">
      <c r="A1686">
        <v>1761</v>
      </c>
      <c r="B1686">
        <v>1497</v>
      </c>
      <c r="C1686">
        <v>576</v>
      </c>
      <c r="D1686">
        <v>33</v>
      </c>
      <c r="E1686">
        <v>0</v>
      </c>
      <c r="F1686">
        <v>0</v>
      </c>
      <c r="G1686">
        <v>0</v>
      </c>
      <c r="H1686">
        <v>1</v>
      </c>
      <c r="I1686">
        <v>1</v>
      </c>
      <c r="J1686">
        <v>0</v>
      </c>
      <c r="K1686">
        <v>1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1</v>
      </c>
      <c r="X1686" t="s">
        <v>33</v>
      </c>
      <c r="Y1686">
        <v>906</v>
      </c>
      <c r="Z1686">
        <v>12.6199998855591</v>
      </c>
      <c r="AA1686">
        <v>0.05</v>
      </c>
      <c r="AB1686" t="s">
        <v>34</v>
      </c>
      <c r="AC1686" t="s">
        <v>35</v>
      </c>
      <c r="AD1686">
        <v>1698</v>
      </c>
      <c r="AE1686" t="s">
        <v>36</v>
      </c>
      <c r="AF1686">
        <v>40</v>
      </c>
      <c r="AG1686" t="s">
        <v>33</v>
      </c>
    </row>
    <row r="1687" spans="1:33" x14ac:dyDescent="0.25">
      <c r="A1687">
        <v>1762</v>
      </c>
      <c r="B1687">
        <v>1498</v>
      </c>
      <c r="C1687">
        <v>576</v>
      </c>
      <c r="D1687">
        <v>31</v>
      </c>
      <c r="E1687">
        <v>7</v>
      </c>
      <c r="F1687">
        <v>1</v>
      </c>
      <c r="G1687">
        <v>2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1</v>
      </c>
      <c r="X1687" t="s">
        <v>33</v>
      </c>
      <c r="Y1687">
        <v>906</v>
      </c>
      <c r="Z1687">
        <v>12.6199998855591</v>
      </c>
      <c r="AA1687">
        <v>0.05</v>
      </c>
      <c r="AB1687" t="s">
        <v>43</v>
      </c>
      <c r="AC1687" t="s">
        <v>44</v>
      </c>
      <c r="AD1687">
        <v>1698</v>
      </c>
      <c r="AE1687" t="s">
        <v>36</v>
      </c>
      <c r="AF1687">
        <v>40</v>
      </c>
      <c r="AG1687" t="s">
        <v>33</v>
      </c>
    </row>
    <row r="1688" spans="1:33" x14ac:dyDescent="0.25">
      <c r="A1688">
        <v>1763</v>
      </c>
      <c r="B1688">
        <v>1499</v>
      </c>
      <c r="C1688">
        <v>577</v>
      </c>
      <c r="D1688">
        <v>33</v>
      </c>
      <c r="E1688">
        <v>10</v>
      </c>
      <c r="F1688">
        <v>1</v>
      </c>
      <c r="G1688">
        <v>1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1</v>
      </c>
      <c r="X1688" t="s">
        <v>33</v>
      </c>
      <c r="Y1688">
        <v>909</v>
      </c>
      <c r="Z1688">
        <v>12.6199998855591</v>
      </c>
      <c r="AA1688">
        <v>0.05</v>
      </c>
      <c r="AB1688" t="s">
        <v>34</v>
      </c>
      <c r="AC1688" t="s">
        <v>35</v>
      </c>
      <c r="AD1688">
        <v>1698</v>
      </c>
      <c r="AE1688" t="s">
        <v>36</v>
      </c>
      <c r="AF1688">
        <v>39</v>
      </c>
      <c r="AG1688" t="s">
        <v>33</v>
      </c>
    </row>
    <row r="1689" spans="1:33" x14ac:dyDescent="0.25">
      <c r="A1689">
        <v>1764</v>
      </c>
      <c r="B1689">
        <v>1500</v>
      </c>
      <c r="C1689">
        <v>577</v>
      </c>
      <c r="D1689">
        <v>31</v>
      </c>
      <c r="E1689">
        <v>5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1</v>
      </c>
      <c r="X1689" t="s">
        <v>33</v>
      </c>
      <c r="Y1689">
        <v>909</v>
      </c>
      <c r="Z1689">
        <v>12.6199998855591</v>
      </c>
      <c r="AA1689">
        <v>0.05</v>
      </c>
      <c r="AB1689" t="s">
        <v>43</v>
      </c>
      <c r="AC1689" t="s">
        <v>44</v>
      </c>
      <c r="AD1689">
        <v>1698</v>
      </c>
      <c r="AE1689" t="s">
        <v>36</v>
      </c>
      <c r="AF1689">
        <v>39</v>
      </c>
      <c r="AG1689" t="s">
        <v>33</v>
      </c>
    </row>
    <row r="1690" spans="1:33" x14ac:dyDescent="0.25">
      <c r="A1690">
        <v>1765</v>
      </c>
      <c r="B1690">
        <v>1518</v>
      </c>
      <c r="C1690">
        <v>578</v>
      </c>
      <c r="D1690">
        <v>33</v>
      </c>
      <c r="E1690">
        <v>0</v>
      </c>
      <c r="F1690">
        <v>1</v>
      </c>
      <c r="G1690">
        <v>4</v>
      </c>
      <c r="H1690">
        <v>1</v>
      </c>
      <c r="I1690">
        <v>0</v>
      </c>
      <c r="J1690">
        <v>0</v>
      </c>
      <c r="K1690">
        <v>0</v>
      </c>
      <c r="L1690">
        <v>0</v>
      </c>
      <c r="M1690">
        <v>1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1</v>
      </c>
      <c r="X1690" t="s">
        <v>33</v>
      </c>
      <c r="Y1690">
        <v>639</v>
      </c>
      <c r="Z1690">
        <v>12.6199998855591</v>
      </c>
      <c r="AA1690">
        <v>0.05</v>
      </c>
      <c r="AB1690" t="s">
        <v>34</v>
      </c>
      <c r="AC1690" t="s">
        <v>35</v>
      </c>
      <c r="AD1690">
        <v>1698</v>
      </c>
      <c r="AE1690" t="s">
        <v>36</v>
      </c>
      <c r="AF1690">
        <v>34</v>
      </c>
      <c r="AG1690" t="s">
        <v>33</v>
      </c>
    </row>
    <row r="1691" spans="1:33" x14ac:dyDescent="0.25">
      <c r="A1691">
        <v>1766</v>
      </c>
      <c r="B1691">
        <v>1520</v>
      </c>
      <c r="C1691">
        <v>578</v>
      </c>
      <c r="D1691">
        <v>31</v>
      </c>
      <c r="E169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1</v>
      </c>
      <c r="X1691" t="s">
        <v>33</v>
      </c>
      <c r="Y1691">
        <v>639</v>
      </c>
      <c r="Z1691">
        <v>12.6199998855591</v>
      </c>
      <c r="AA1691">
        <v>0.05</v>
      </c>
      <c r="AB1691" t="s">
        <v>43</v>
      </c>
      <c r="AC1691" t="s">
        <v>44</v>
      </c>
      <c r="AD1691">
        <v>1698</v>
      </c>
      <c r="AE1691" t="s">
        <v>36</v>
      </c>
      <c r="AF1691">
        <v>34</v>
      </c>
      <c r="AG1691" t="s">
        <v>33</v>
      </c>
    </row>
    <row r="1692" spans="1:33" x14ac:dyDescent="0.25">
      <c r="A1692">
        <v>1767</v>
      </c>
      <c r="B1692">
        <v>1522</v>
      </c>
      <c r="C1692">
        <v>578</v>
      </c>
      <c r="D1692">
        <v>38</v>
      </c>
      <c r="E1692">
        <v>9</v>
      </c>
      <c r="F1692">
        <v>5</v>
      </c>
      <c r="G1692">
        <v>1</v>
      </c>
      <c r="H1692">
        <v>1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1</v>
      </c>
      <c r="X1692" t="s">
        <v>33</v>
      </c>
      <c r="Y1692">
        <v>639</v>
      </c>
      <c r="Z1692">
        <v>12.6199998855591</v>
      </c>
      <c r="AA1692">
        <v>0.05</v>
      </c>
      <c r="AB1692" t="s">
        <v>37</v>
      </c>
      <c r="AC1692" t="s">
        <v>38</v>
      </c>
      <c r="AD1692">
        <v>1698</v>
      </c>
      <c r="AE1692" t="s">
        <v>36</v>
      </c>
      <c r="AF1692">
        <v>34</v>
      </c>
      <c r="AG1692" t="s">
        <v>33</v>
      </c>
    </row>
    <row r="1693" spans="1:33" x14ac:dyDescent="0.25">
      <c r="A1693">
        <v>1768</v>
      </c>
      <c r="B1693">
        <v>1526</v>
      </c>
      <c r="C1693">
        <v>579</v>
      </c>
      <c r="D1693">
        <v>33</v>
      </c>
      <c r="E1693">
        <v>2</v>
      </c>
      <c r="F1693">
        <v>1</v>
      </c>
      <c r="G1693">
        <v>1</v>
      </c>
      <c r="H1693">
        <v>0</v>
      </c>
      <c r="I1693">
        <v>2</v>
      </c>
      <c r="J1693">
        <v>0</v>
      </c>
      <c r="K1693">
        <v>1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1</v>
      </c>
      <c r="X1693" t="s">
        <v>33</v>
      </c>
      <c r="Y1693">
        <v>638</v>
      </c>
      <c r="Z1693">
        <v>12.6199998855591</v>
      </c>
      <c r="AA1693">
        <v>0.05</v>
      </c>
      <c r="AB1693" t="s">
        <v>34</v>
      </c>
      <c r="AC1693" t="s">
        <v>35</v>
      </c>
      <c r="AD1693">
        <v>1698</v>
      </c>
      <c r="AE1693" t="s">
        <v>36</v>
      </c>
      <c r="AF1693">
        <v>34</v>
      </c>
      <c r="AG1693" t="s">
        <v>33</v>
      </c>
    </row>
    <row r="1694" spans="1:33" x14ac:dyDescent="0.25">
      <c r="A1694">
        <v>1769</v>
      </c>
      <c r="B1694">
        <v>1528</v>
      </c>
      <c r="C1694">
        <v>579</v>
      </c>
      <c r="D1694">
        <v>38</v>
      </c>
      <c r="E1694">
        <v>2</v>
      </c>
      <c r="F1694">
        <v>1</v>
      </c>
      <c r="G1694">
        <v>2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1</v>
      </c>
      <c r="X1694" t="s">
        <v>33</v>
      </c>
      <c r="Y1694">
        <v>638</v>
      </c>
      <c r="Z1694">
        <v>12.6199998855591</v>
      </c>
      <c r="AA1694">
        <v>0.05</v>
      </c>
      <c r="AB1694" t="s">
        <v>37</v>
      </c>
      <c r="AC1694" t="s">
        <v>38</v>
      </c>
      <c r="AD1694">
        <v>1698</v>
      </c>
      <c r="AE1694" t="s">
        <v>36</v>
      </c>
      <c r="AF1694">
        <v>34</v>
      </c>
      <c r="AG1694" t="s">
        <v>33</v>
      </c>
    </row>
    <row r="1695" spans="1:33" x14ac:dyDescent="0.25">
      <c r="A1695">
        <v>1770</v>
      </c>
      <c r="B1695">
        <v>1530</v>
      </c>
      <c r="C1695">
        <v>579</v>
      </c>
      <c r="D1695">
        <v>31</v>
      </c>
      <c r="E1695">
        <v>1</v>
      </c>
      <c r="F1695">
        <v>1</v>
      </c>
      <c r="G1695">
        <v>1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1</v>
      </c>
      <c r="X1695" t="s">
        <v>33</v>
      </c>
      <c r="Y1695">
        <v>638</v>
      </c>
      <c r="Z1695">
        <v>12.6199998855591</v>
      </c>
      <c r="AA1695">
        <v>0.05</v>
      </c>
      <c r="AB1695" t="s">
        <v>43</v>
      </c>
      <c r="AC1695" t="s">
        <v>44</v>
      </c>
      <c r="AD1695">
        <v>1698</v>
      </c>
      <c r="AE1695" t="s">
        <v>36</v>
      </c>
      <c r="AF1695">
        <v>34</v>
      </c>
      <c r="AG1695" t="s">
        <v>33</v>
      </c>
    </row>
    <row r="1696" spans="1:33" x14ac:dyDescent="0.25">
      <c r="A1696">
        <v>1771</v>
      </c>
      <c r="B1696">
        <v>1532</v>
      </c>
      <c r="C1696">
        <v>580</v>
      </c>
      <c r="D1696">
        <v>33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1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1</v>
      </c>
      <c r="X1696" t="s">
        <v>33</v>
      </c>
      <c r="Y1696">
        <v>691</v>
      </c>
      <c r="Z1696">
        <v>12.6199998855591</v>
      </c>
      <c r="AA1696">
        <v>0.05</v>
      </c>
      <c r="AB1696" t="s">
        <v>34</v>
      </c>
      <c r="AC1696" t="s">
        <v>35</v>
      </c>
      <c r="AD1696">
        <v>1698</v>
      </c>
      <c r="AE1696" t="s">
        <v>36</v>
      </c>
      <c r="AF1696">
        <v>58</v>
      </c>
      <c r="AG1696" t="s">
        <v>33</v>
      </c>
    </row>
    <row r="1697" spans="1:33" x14ac:dyDescent="0.25">
      <c r="A1697">
        <v>1772</v>
      </c>
      <c r="B1697">
        <v>1534</v>
      </c>
      <c r="C1697">
        <v>580</v>
      </c>
      <c r="D1697">
        <v>38</v>
      </c>
      <c r="E1697">
        <v>17</v>
      </c>
      <c r="F1697">
        <v>7</v>
      </c>
      <c r="G1697">
        <v>8</v>
      </c>
      <c r="H1697">
        <v>4</v>
      </c>
      <c r="I1697">
        <v>3</v>
      </c>
      <c r="J1697">
        <v>0</v>
      </c>
      <c r="K1697">
        <v>1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1</v>
      </c>
      <c r="X1697" t="s">
        <v>33</v>
      </c>
      <c r="Y1697">
        <v>691</v>
      </c>
      <c r="Z1697">
        <v>12.6199998855591</v>
      </c>
      <c r="AA1697">
        <v>0.05</v>
      </c>
      <c r="AB1697" t="s">
        <v>37</v>
      </c>
      <c r="AC1697" t="s">
        <v>38</v>
      </c>
      <c r="AD1697">
        <v>1698</v>
      </c>
      <c r="AE1697" t="s">
        <v>36</v>
      </c>
      <c r="AF1697">
        <v>58</v>
      </c>
      <c r="AG1697" t="s">
        <v>33</v>
      </c>
    </row>
    <row r="1698" spans="1:33" x14ac:dyDescent="0.25">
      <c r="A1698">
        <v>1773</v>
      </c>
      <c r="B1698">
        <v>1536</v>
      </c>
      <c r="C1698">
        <v>580</v>
      </c>
      <c r="D1698">
        <v>31</v>
      </c>
      <c r="E1698">
        <v>1</v>
      </c>
      <c r="F1698">
        <v>0</v>
      </c>
      <c r="G1698">
        <v>0</v>
      </c>
      <c r="H1698">
        <v>0</v>
      </c>
      <c r="I1698">
        <v>1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1</v>
      </c>
      <c r="X1698" t="s">
        <v>33</v>
      </c>
      <c r="Y1698">
        <v>691</v>
      </c>
      <c r="Z1698">
        <v>12.6199998855591</v>
      </c>
      <c r="AA1698">
        <v>0.05</v>
      </c>
      <c r="AB1698" t="s">
        <v>43</v>
      </c>
      <c r="AC1698" t="s">
        <v>44</v>
      </c>
      <c r="AD1698">
        <v>1698</v>
      </c>
      <c r="AE1698" t="s">
        <v>36</v>
      </c>
      <c r="AF1698">
        <v>58</v>
      </c>
      <c r="AG1698" t="s">
        <v>33</v>
      </c>
    </row>
    <row r="1699" spans="1:33" x14ac:dyDescent="0.25">
      <c r="A1699">
        <v>1774</v>
      </c>
      <c r="B1699">
        <v>1539</v>
      </c>
      <c r="C1699">
        <v>581</v>
      </c>
      <c r="D1699">
        <v>33</v>
      </c>
      <c r="E1699">
        <v>1</v>
      </c>
      <c r="F1699">
        <v>0</v>
      </c>
      <c r="G1699">
        <v>1</v>
      </c>
      <c r="H1699">
        <v>1</v>
      </c>
      <c r="I1699">
        <v>1</v>
      </c>
      <c r="J1699">
        <v>1</v>
      </c>
      <c r="K1699">
        <v>4</v>
      </c>
      <c r="L1699">
        <v>1</v>
      </c>
      <c r="M1699">
        <v>1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1</v>
      </c>
      <c r="X1699" t="s">
        <v>33</v>
      </c>
      <c r="Y1699">
        <v>692</v>
      </c>
      <c r="Z1699">
        <v>12.6199998855591</v>
      </c>
      <c r="AA1699">
        <v>0.05</v>
      </c>
      <c r="AB1699" t="s">
        <v>34</v>
      </c>
      <c r="AC1699" t="s">
        <v>35</v>
      </c>
      <c r="AD1699">
        <v>1698</v>
      </c>
      <c r="AE1699" t="s">
        <v>36</v>
      </c>
      <c r="AF1699">
        <v>58</v>
      </c>
      <c r="AG1699" t="s">
        <v>33</v>
      </c>
    </row>
    <row r="1700" spans="1:33" x14ac:dyDescent="0.25">
      <c r="A1700">
        <v>1775</v>
      </c>
      <c r="B1700">
        <v>1541</v>
      </c>
      <c r="C1700">
        <v>582</v>
      </c>
      <c r="D1700">
        <v>33</v>
      </c>
      <c r="E1700">
        <v>5</v>
      </c>
      <c r="F1700">
        <v>5</v>
      </c>
      <c r="G1700">
        <v>5</v>
      </c>
      <c r="H1700">
        <v>6</v>
      </c>
      <c r="I1700">
        <v>4</v>
      </c>
      <c r="J1700">
        <v>2</v>
      </c>
      <c r="K1700">
        <v>0</v>
      </c>
      <c r="L1700">
        <v>1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1</v>
      </c>
      <c r="X1700" t="s">
        <v>33</v>
      </c>
      <c r="Y1700">
        <v>693</v>
      </c>
      <c r="Z1700">
        <v>12.6199998855591</v>
      </c>
      <c r="AA1700">
        <v>0.05</v>
      </c>
      <c r="AB1700" t="s">
        <v>34</v>
      </c>
      <c r="AC1700" t="s">
        <v>35</v>
      </c>
      <c r="AD1700">
        <v>1698</v>
      </c>
      <c r="AE1700" t="s">
        <v>36</v>
      </c>
      <c r="AF1700">
        <v>58</v>
      </c>
      <c r="AG1700" t="s">
        <v>33</v>
      </c>
    </row>
    <row r="1701" spans="1:33" x14ac:dyDescent="0.25">
      <c r="A1701">
        <v>1776</v>
      </c>
      <c r="B1701">
        <v>1543</v>
      </c>
      <c r="C1701">
        <v>582</v>
      </c>
      <c r="D1701">
        <v>38</v>
      </c>
      <c r="E1701">
        <v>3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1</v>
      </c>
      <c r="X1701" t="s">
        <v>33</v>
      </c>
      <c r="Y1701">
        <v>693</v>
      </c>
      <c r="Z1701">
        <v>12.6199998855591</v>
      </c>
      <c r="AA1701">
        <v>0.05</v>
      </c>
      <c r="AB1701" t="s">
        <v>37</v>
      </c>
      <c r="AC1701" t="s">
        <v>38</v>
      </c>
      <c r="AD1701">
        <v>1698</v>
      </c>
      <c r="AE1701" t="s">
        <v>36</v>
      </c>
      <c r="AF1701">
        <v>58</v>
      </c>
      <c r="AG1701" t="s">
        <v>33</v>
      </c>
    </row>
    <row r="1702" spans="1:33" x14ac:dyDescent="0.25">
      <c r="A1702">
        <v>1777</v>
      </c>
      <c r="B1702">
        <v>1545</v>
      </c>
      <c r="C1702">
        <v>582</v>
      </c>
      <c r="D1702">
        <v>31</v>
      </c>
      <c r="E1702">
        <v>2</v>
      </c>
      <c r="F1702">
        <v>3</v>
      </c>
      <c r="G1702">
        <v>1</v>
      </c>
      <c r="H1702">
        <v>0</v>
      </c>
      <c r="I1702">
        <v>0</v>
      </c>
      <c r="J1702">
        <v>1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1</v>
      </c>
      <c r="X1702" t="s">
        <v>33</v>
      </c>
      <c r="Y1702">
        <v>693</v>
      </c>
      <c r="Z1702">
        <v>12.6199998855591</v>
      </c>
      <c r="AA1702">
        <v>0.05</v>
      </c>
      <c r="AB1702" t="s">
        <v>43</v>
      </c>
      <c r="AC1702" t="s">
        <v>44</v>
      </c>
      <c r="AD1702">
        <v>1698</v>
      </c>
      <c r="AE1702" t="s">
        <v>36</v>
      </c>
      <c r="AF1702">
        <v>58</v>
      </c>
      <c r="AG1702" t="s">
        <v>33</v>
      </c>
    </row>
    <row r="1703" spans="1:33" x14ac:dyDescent="0.25">
      <c r="A1703">
        <v>1778</v>
      </c>
      <c r="B1703">
        <v>1547</v>
      </c>
      <c r="C1703">
        <v>583</v>
      </c>
      <c r="D1703">
        <v>38</v>
      </c>
      <c r="E1703">
        <v>4</v>
      </c>
      <c r="F1703">
        <v>6</v>
      </c>
      <c r="G1703">
        <v>1</v>
      </c>
      <c r="H1703">
        <v>2</v>
      </c>
      <c r="I1703">
        <v>0</v>
      </c>
      <c r="J1703">
        <v>0</v>
      </c>
      <c r="K1703">
        <v>1</v>
      </c>
      <c r="L1703">
        <v>0</v>
      </c>
      <c r="M1703">
        <v>0</v>
      </c>
      <c r="N1703">
        <v>1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1</v>
      </c>
      <c r="X1703" t="s">
        <v>33</v>
      </c>
      <c r="Y1703">
        <v>694</v>
      </c>
      <c r="Z1703">
        <v>12.6199998855591</v>
      </c>
      <c r="AA1703">
        <v>0.05</v>
      </c>
      <c r="AB1703" t="s">
        <v>37</v>
      </c>
      <c r="AC1703" t="s">
        <v>38</v>
      </c>
      <c r="AD1703">
        <v>1698</v>
      </c>
      <c r="AE1703" t="s">
        <v>36</v>
      </c>
      <c r="AF1703">
        <v>58</v>
      </c>
      <c r="AG1703" t="s">
        <v>33</v>
      </c>
    </row>
    <row r="1704" spans="1:33" x14ac:dyDescent="0.25">
      <c r="A1704">
        <v>1779</v>
      </c>
      <c r="B1704">
        <v>1549</v>
      </c>
      <c r="C1704">
        <v>583</v>
      </c>
      <c r="D1704">
        <v>20</v>
      </c>
      <c r="E1704">
        <v>0</v>
      </c>
      <c r="F1704">
        <v>1</v>
      </c>
      <c r="G1704">
        <v>0</v>
      </c>
      <c r="H1704">
        <v>0</v>
      </c>
      <c r="I1704">
        <v>1</v>
      </c>
      <c r="J1704">
        <v>0</v>
      </c>
      <c r="K1704">
        <v>1</v>
      </c>
      <c r="L1704">
        <v>1</v>
      </c>
      <c r="M1704">
        <v>1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1</v>
      </c>
      <c r="X1704" t="s">
        <v>33</v>
      </c>
      <c r="Y1704">
        <v>694</v>
      </c>
      <c r="Z1704">
        <v>12.6199998855591</v>
      </c>
      <c r="AA1704">
        <v>0.05</v>
      </c>
      <c r="AB1704" t="s">
        <v>39</v>
      </c>
      <c r="AC1704" t="s">
        <v>40</v>
      </c>
      <c r="AD1704">
        <v>1698</v>
      </c>
      <c r="AE1704" t="s">
        <v>36</v>
      </c>
      <c r="AF1704">
        <v>58</v>
      </c>
      <c r="AG1704" t="s">
        <v>33</v>
      </c>
    </row>
    <row r="1705" spans="1:33" x14ac:dyDescent="0.25">
      <c r="A1705">
        <v>1780</v>
      </c>
      <c r="B1705">
        <v>1551</v>
      </c>
      <c r="C1705">
        <v>583</v>
      </c>
      <c r="D1705">
        <v>31</v>
      </c>
      <c r="E1705">
        <v>0</v>
      </c>
      <c r="F1705">
        <v>1</v>
      </c>
      <c r="G1705">
        <v>0</v>
      </c>
      <c r="H1705">
        <v>0</v>
      </c>
      <c r="I1705">
        <v>1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1</v>
      </c>
      <c r="X1705" t="s">
        <v>33</v>
      </c>
      <c r="Y1705">
        <v>694</v>
      </c>
      <c r="Z1705">
        <v>12.6199998855591</v>
      </c>
      <c r="AA1705">
        <v>0.05</v>
      </c>
      <c r="AB1705" t="s">
        <v>43</v>
      </c>
      <c r="AC1705" t="s">
        <v>44</v>
      </c>
      <c r="AD1705">
        <v>1698</v>
      </c>
      <c r="AE1705" t="s">
        <v>36</v>
      </c>
      <c r="AF1705">
        <v>58</v>
      </c>
      <c r="AG1705" t="s">
        <v>33</v>
      </c>
    </row>
    <row r="1706" spans="1:33" x14ac:dyDescent="0.25">
      <c r="A1706">
        <v>1781</v>
      </c>
      <c r="B1706">
        <v>1553</v>
      </c>
      <c r="C1706">
        <v>584</v>
      </c>
      <c r="D1706">
        <v>38</v>
      </c>
      <c r="E1706">
        <v>1</v>
      </c>
      <c r="F1706">
        <v>3</v>
      </c>
      <c r="G1706">
        <v>2</v>
      </c>
      <c r="H1706">
        <v>0</v>
      </c>
      <c r="I1706">
        <v>0</v>
      </c>
      <c r="J1706">
        <v>0</v>
      </c>
      <c r="K1706">
        <v>0</v>
      </c>
      <c r="L1706">
        <v>2</v>
      </c>
      <c r="M1706">
        <v>0</v>
      </c>
      <c r="N1706">
        <v>1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1</v>
      </c>
      <c r="X1706" t="s">
        <v>33</v>
      </c>
      <c r="Y1706">
        <v>695</v>
      </c>
      <c r="Z1706">
        <v>12.6199998855591</v>
      </c>
      <c r="AA1706">
        <v>0.05</v>
      </c>
      <c r="AB1706" t="s">
        <v>37</v>
      </c>
      <c r="AC1706" t="s">
        <v>38</v>
      </c>
      <c r="AD1706">
        <v>1698</v>
      </c>
      <c r="AE1706" t="s">
        <v>36</v>
      </c>
      <c r="AF1706">
        <v>58</v>
      </c>
      <c r="AG1706" t="s">
        <v>33</v>
      </c>
    </row>
    <row r="1707" spans="1:33" x14ac:dyDescent="0.25">
      <c r="A1707">
        <v>1782</v>
      </c>
      <c r="B1707">
        <v>1555</v>
      </c>
      <c r="C1707">
        <v>584</v>
      </c>
      <c r="D1707">
        <v>20</v>
      </c>
      <c r="E1707">
        <v>0</v>
      </c>
      <c r="F1707">
        <v>0</v>
      </c>
      <c r="G1707">
        <v>0</v>
      </c>
      <c r="H1707">
        <v>0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1</v>
      </c>
      <c r="X1707" t="s">
        <v>33</v>
      </c>
      <c r="Y1707">
        <v>695</v>
      </c>
      <c r="Z1707">
        <v>12.6199998855591</v>
      </c>
      <c r="AA1707">
        <v>0.05</v>
      </c>
      <c r="AB1707" t="s">
        <v>39</v>
      </c>
      <c r="AC1707" t="s">
        <v>40</v>
      </c>
      <c r="AD1707">
        <v>1698</v>
      </c>
      <c r="AE1707" t="s">
        <v>36</v>
      </c>
      <c r="AF1707">
        <v>58</v>
      </c>
      <c r="AG1707" t="s">
        <v>33</v>
      </c>
    </row>
    <row r="1708" spans="1:33" x14ac:dyDescent="0.25">
      <c r="A1708">
        <v>1783</v>
      </c>
      <c r="B1708">
        <v>1557</v>
      </c>
      <c r="C1708">
        <v>584</v>
      </c>
      <c r="D1708">
        <v>31</v>
      </c>
      <c r="E1708">
        <v>0</v>
      </c>
      <c r="F1708">
        <v>4</v>
      </c>
      <c r="G1708">
        <v>0</v>
      </c>
      <c r="H1708">
        <v>1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1</v>
      </c>
      <c r="X1708" t="s">
        <v>33</v>
      </c>
      <c r="Y1708">
        <v>695</v>
      </c>
      <c r="Z1708">
        <v>12.6199998855591</v>
      </c>
      <c r="AA1708">
        <v>0.05</v>
      </c>
      <c r="AB1708" t="s">
        <v>43</v>
      </c>
      <c r="AC1708" t="s">
        <v>44</v>
      </c>
      <c r="AD1708">
        <v>1698</v>
      </c>
      <c r="AE1708" t="s">
        <v>36</v>
      </c>
      <c r="AF1708">
        <v>58</v>
      </c>
      <c r="AG1708" t="s">
        <v>33</v>
      </c>
    </row>
    <row r="1709" spans="1:33" x14ac:dyDescent="0.25">
      <c r="A1709">
        <v>1784</v>
      </c>
      <c r="B1709">
        <v>1559</v>
      </c>
      <c r="C1709">
        <v>585</v>
      </c>
      <c r="D1709">
        <v>33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1</v>
      </c>
      <c r="X1709" t="s">
        <v>33</v>
      </c>
      <c r="Y1709">
        <v>696</v>
      </c>
      <c r="Z1709">
        <v>12.6199998855591</v>
      </c>
      <c r="AA1709">
        <v>0.05</v>
      </c>
      <c r="AB1709" t="s">
        <v>34</v>
      </c>
      <c r="AC1709" t="s">
        <v>35</v>
      </c>
      <c r="AD1709">
        <v>1698</v>
      </c>
      <c r="AE1709" t="s">
        <v>36</v>
      </c>
      <c r="AF1709">
        <v>58</v>
      </c>
      <c r="AG1709" t="s">
        <v>33</v>
      </c>
    </row>
    <row r="1710" spans="1:33" x14ac:dyDescent="0.25">
      <c r="A1710">
        <v>1785</v>
      </c>
      <c r="B1710">
        <v>5105</v>
      </c>
      <c r="C1710">
        <v>1194</v>
      </c>
      <c r="D1710">
        <v>31</v>
      </c>
      <c r="E1710">
        <v>3</v>
      </c>
      <c r="F1710">
        <v>2</v>
      </c>
      <c r="G1710">
        <v>2</v>
      </c>
      <c r="H1710">
        <v>1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1</v>
      </c>
      <c r="X1710" t="s">
        <v>33</v>
      </c>
      <c r="Y1710">
        <v>1319</v>
      </c>
      <c r="Z1710">
        <v>12.6199998855591</v>
      </c>
      <c r="AA1710">
        <v>0.05</v>
      </c>
      <c r="AB1710" t="s">
        <v>43</v>
      </c>
      <c r="AC1710" t="s">
        <v>44</v>
      </c>
      <c r="AD1710">
        <v>1698</v>
      </c>
      <c r="AE1710" t="s">
        <v>36</v>
      </c>
      <c r="AF1710">
        <v>53</v>
      </c>
      <c r="AG1710" t="s">
        <v>33</v>
      </c>
    </row>
    <row r="1711" spans="1:33" x14ac:dyDescent="0.25">
      <c r="A1711">
        <v>1786</v>
      </c>
      <c r="B1711">
        <v>5107</v>
      </c>
      <c r="C1711">
        <v>1194</v>
      </c>
      <c r="D1711">
        <v>30</v>
      </c>
      <c r="E1711">
        <v>1</v>
      </c>
      <c r="F1711">
        <v>0</v>
      </c>
      <c r="G1711">
        <v>0</v>
      </c>
      <c r="H1711">
        <v>0</v>
      </c>
      <c r="I1711">
        <v>3</v>
      </c>
      <c r="J1711">
        <v>2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1</v>
      </c>
      <c r="X1711" t="s">
        <v>33</v>
      </c>
      <c r="Y1711">
        <v>1319</v>
      </c>
      <c r="Z1711">
        <v>12.6199998855591</v>
      </c>
      <c r="AA1711">
        <v>0.05</v>
      </c>
      <c r="AB1711" t="s">
        <v>45</v>
      </c>
      <c r="AC1711" t="s">
        <v>46</v>
      </c>
      <c r="AD1711">
        <v>1698</v>
      </c>
      <c r="AE1711" t="s">
        <v>36</v>
      </c>
      <c r="AF1711">
        <v>53</v>
      </c>
      <c r="AG1711" t="s">
        <v>33</v>
      </c>
    </row>
    <row r="1712" spans="1:33" x14ac:dyDescent="0.25">
      <c r="A1712">
        <v>1787</v>
      </c>
      <c r="B1712">
        <v>5109</v>
      </c>
      <c r="C1712">
        <v>1195</v>
      </c>
      <c r="D1712">
        <v>38</v>
      </c>
      <c r="E1712">
        <v>28</v>
      </c>
      <c r="F1712">
        <v>14</v>
      </c>
      <c r="G1712">
        <v>7</v>
      </c>
      <c r="H1712">
        <v>3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1</v>
      </c>
      <c r="X1712" t="s">
        <v>33</v>
      </c>
      <c r="Y1712">
        <v>1320</v>
      </c>
      <c r="Z1712">
        <v>12.6199998855591</v>
      </c>
      <c r="AA1712">
        <v>0.05</v>
      </c>
      <c r="AB1712" t="s">
        <v>37</v>
      </c>
      <c r="AC1712" t="s">
        <v>38</v>
      </c>
      <c r="AD1712">
        <v>1698</v>
      </c>
      <c r="AE1712" t="s">
        <v>36</v>
      </c>
      <c r="AF1712">
        <v>53</v>
      </c>
      <c r="AG1712" t="s">
        <v>33</v>
      </c>
    </row>
    <row r="1713" spans="1:33" x14ac:dyDescent="0.25">
      <c r="A1713">
        <v>1788</v>
      </c>
      <c r="B1713">
        <v>5111</v>
      </c>
      <c r="C1713">
        <v>1195</v>
      </c>
      <c r="D1713">
        <v>20</v>
      </c>
      <c r="E1713">
        <v>0</v>
      </c>
      <c r="F1713">
        <v>0</v>
      </c>
      <c r="G1713">
        <v>1</v>
      </c>
      <c r="H1713">
        <v>1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1</v>
      </c>
      <c r="X1713" t="s">
        <v>33</v>
      </c>
      <c r="Y1713">
        <v>1320</v>
      </c>
      <c r="Z1713">
        <v>12.6199998855591</v>
      </c>
      <c r="AA1713">
        <v>0.05</v>
      </c>
      <c r="AB1713" t="s">
        <v>39</v>
      </c>
      <c r="AC1713" t="s">
        <v>40</v>
      </c>
      <c r="AD1713">
        <v>1698</v>
      </c>
      <c r="AE1713" t="s">
        <v>36</v>
      </c>
      <c r="AF1713">
        <v>53</v>
      </c>
      <c r="AG1713" t="s">
        <v>33</v>
      </c>
    </row>
    <row r="1714" spans="1:33" x14ac:dyDescent="0.25">
      <c r="A1714">
        <v>1789</v>
      </c>
      <c r="B1714">
        <v>5113</v>
      </c>
      <c r="C1714">
        <v>1195</v>
      </c>
      <c r="D1714">
        <v>31</v>
      </c>
      <c r="E1714">
        <v>7</v>
      </c>
      <c r="F1714">
        <v>4</v>
      </c>
      <c r="G1714">
        <v>3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1</v>
      </c>
      <c r="X1714" t="s">
        <v>33</v>
      </c>
      <c r="Y1714">
        <v>1320</v>
      </c>
      <c r="Z1714">
        <v>12.6199998855591</v>
      </c>
      <c r="AA1714">
        <v>0.05</v>
      </c>
      <c r="AB1714" t="s">
        <v>43</v>
      </c>
      <c r="AC1714" t="s">
        <v>44</v>
      </c>
      <c r="AD1714">
        <v>1698</v>
      </c>
      <c r="AE1714" t="s">
        <v>36</v>
      </c>
      <c r="AF1714">
        <v>53</v>
      </c>
      <c r="AG1714" t="s">
        <v>33</v>
      </c>
    </row>
    <row r="1715" spans="1:33" x14ac:dyDescent="0.25">
      <c r="A1715">
        <v>1790</v>
      </c>
      <c r="B1715">
        <v>5115</v>
      </c>
      <c r="C1715">
        <v>1196</v>
      </c>
      <c r="D1715">
        <v>33</v>
      </c>
      <c r="E1715">
        <v>2</v>
      </c>
      <c r="F1715">
        <v>0</v>
      </c>
      <c r="G1715">
        <v>1</v>
      </c>
      <c r="H1715">
        <v>1</v>
      </c>
      <c r="I1715">
        <v>1</v>
      </c>
      <c r="J1715">
        <v>2</v>
      </c>
      <c r="K1715">
        <v>1</v>
      </c>
      <c r="L1715">
        <v>3</v>
      </c>
      <c r="M1715">
        <v>1</v>
      </c>
      <c r="N1715">
        <v>0</v>
      </c>
      <c r="O1715">
        <v>1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1</v>
      </c>
      <c r="X1715" t="s">
        <v>33</v>
      </c>
      <c r="Y1715">
        <v>1331</v>
      </c>
      <c r="Z1715">
        <v>12.6199998855591</v>
      </c>
      <c r="AA1715">
        <v>0.05</v>
      </c>
      <c r="AB1715" t="s">
        <v>34</v>
      </c>
      <c r="AC1715" t="s">
        <v>35</v>
      </c>
      <c r="AD1715">
        <v>1698</v>
      </c>
      <c r="AE1715" t="s">
        <v>36</v>
      </c>
      <c r="AF1715">
        <v>72</v>
      </c>
      <c r="AG1715" t="s">
        <v>33</v>
      </c>
    </row>
    <row r="1716" spans="1:33" x14ac:dyDescent="0.25">
      <c r="A1716">
        <v>1791</v>
      </c>
      <c r="B1716">
        <v>5117</v>
      </c>
      <c r="C1716">
        <v>1197</v>
      </c>
      <c r="D1716">
        <v>33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1</v>
      </c>
      <c r="X1716" t="s">
        <v>33</v>
      </c>
      <c r="Y1716">
        <v>1332</v>
      </c>
      <c r="Z1716">
        <v>12.6199998855591</v>
      </c>
      <c r="AA1716">
        <v>0.05</v>
      </c>
      <c r="AB1716" t="s">
        <v>34</v>
      </c>
      <c r="AC1716" t="s">
        <v>35</v>
      </c>
      <c r="AD1716">
        <v>1698</v>
      </c>
      <c r="AE1716" t="s">
        <v>36</v>
      </c>
      <c r="AF1716">
        <v>72</v>
      </c>
      <c r="AG1716" t="s">
        <v>33</v>
      </c>
    </row>
    <row r="1717" spans="1:33" x14ac:dyDescent="0.25">
      <c r="A1717">
        <v>1792</v>
      </c>
      <c r="B1717">
        <v>5119</v>
      </c>
      <c r="C1717">
        <v>1197</v>
      </c>
      <c r="D1717">
        <v>38</v>
      </c>
      <c r="E1717">
        <v>1</v>
      </c>
      <c r="F1717">
        <v>2</v>
      </c>
      <c r="G1717">
        <v>0</v>
      </c>
      <c r="H1717">
        <v>1</v>
      </c>
      <c r="I1717">
        <v>0</v>
      </c>
      <c r="J1717">
        <v>1</v>
      </c>
      <c r="K1717">
        <v>0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1</v>
      </c>
      <c r="X1717" t="s">
        <v>33</v>
      </c>
      <c r="Y1717">
        <v>1332</v>
      </c>
      <c r="Z1717">
        <v>12.6199998855591</v>
      </c>
      <c r="AA1717">
        <v>0.05</v>
      </c>
      <c r="AB1717" t="s">
        <v>37</v>
      </c>
      <c r="AC1717" t="s">
        <v>38</v>
      </c>
      <c r="AD1717">
        <v>1698</v>
      </c>
      <c r="AE1717" t="s">
        <v>36</v>
      </c>
      <c r="AF1717">
        <v>72</v>
      </c>
      <c r="AG1717" t="s">
        <v>33</v>
      </c>
    </row>
    <row r="1718" spans="1:33" x14ac:dyDescent="0.25">
      <c r="A1718">
        <v>1793</v>
      </c>
      <c r="B1718">
        <v>5121</v>
      </c>
      <c r="C1718">
        <v>1197</v>
      </c>
      <c r="D1718">
        <v>20</v>
      </c>
      <c r="E1718">
        <v>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1</v>
      </c>
      <c r="X1718" t="s">
        <v>33</v>
      </c>
      <c r="Y1718">
        <v>1332</v>
      </c>
      <c r="Z1718">
        <v>12.6199998855591</v>
      </c>
      <c r="AA1718">
        <v>0.05</v>
      </c>
      <c r="AB1718" t="s">
        <v>39</v>
      </c>
      <c r="AC1718" t="s">
        <v>40</v>
      </c>
      <c r="AD1718">
        <v>1698</v>
      </c>
      <c r="AE1718" t="s">
        <v>36</v>
      </c>
      <c r="AF1718">
        <v>72</v>
      </c>
      <c r="AG1718" t="s">
        <v>33</v>
      </c>
    </row>
    <row r="1719" spans="1:33" x14ac:dyDescent="0.25">
      <c r="A1719">
        <v>1794</v>
      </c>
      <c r="B1719">
        <v>5123</v>
      </c>
      <c r="C1719">
        <v>1197</v>
      </c>
      <c r="D1719">
        <v>31</v>
      </c>
      <c r="E1719">
        <v>1</v>
      </c>
      <c r="F1719">
        <v>0</v>
      </c>
      <c r="G1719">
        <v>0</v>
      </c>
      <c r="H1719">
        <v>1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1</v>
      </c>
      <c r="X1719" t="s">
        <v>33</v>
      </c>
      <c r="Y1719">
        <v>1332</v>
      </c>
      <c r="Z1719">
        <v>12.6199998855591</v>
      </c>
      <c r="AA1719">
        <v>0.05</v>
      </c>
      <c r="AB1719" t="s">
        <v>43</v>
      </c>
      <c r="AC1719" t="s">
        <v>44</v>
      </c>
      <c r="AD1719">
        <v>1698</v>
      </c>
      <c r="AE1719" t="s">
        <v>36</v>
      </c>
      <c r="AF1719">
        <v>72</v>
      </c>
      <c r="AG1719" t="s">
        <v>33</v>
      </c>
    </row>
    <row r="1720" spans="1:33" x14ac:dyDescent="0.25">
      <c r="A1720">
        <v>1795</v>
      </c>
      <c r="B1720">
        <v>5125</v>
      </c>
      <c r="C1720">
        <v>1198</v>
      </c>
      <c r="D1720">
        <v>20</v>
      </c>
      <c r="E1720">
        <v>1</v>
      </c>
      <c r="F1720">
        <v>1</v>
      </c>
      <c r="G1720">
        <v>1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1</v>
      </c>
      <c r="X1720" t="s">
        <v>33</v>
      </c>
      <c r="Y1720">
        <v>1333</v>
      </c>
      <c r="Z1720">
        <v>12.6199998855591</v>
      </c>
      <c r="AA1720">
        <v>0.05</v>
      </c>
      <c r="AB1720" t="s">
        <v>39</v>
      </c>
      <c r="AC1720" t="s">
        <v>40</v>
      </c>
      <c r="AD1720">
        <v>1698</v>
      </c>
      <c r="AE1720" t="s">
        <v>36</v>
      </c>
      <c r="AF1720">
        <v>72</v>
      </c>
      <c r="AG1720" t="s">
        <v>33</v>
      </c>
    </row>
    <row r="1721" spans="1:33" x14ac:dyDescent="0.25">
      <c r="A1721">
        <v>1796</v>
      </c>
      <c r="B1721">
        <v>5127</v>
      </c>
      <c r="C1721">
        <v>1198</v>
      </c>
      <c r="D1721">
        <v>31</v>
      </c>
      <c r="E1721">
        <v>1</v>
      </c>
      <c r="F1721">
        <v>0</v>
      </c>
      <c r="G1721">
        <v>1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1</v>
      </c>
      <c r="X1721" t="s">
        <v>33</v>
      </c>
      <c r="Y1721">
        <v>1333</v>
      </c>
      <c r="Z1721">
        <v>12.6199998855591</v>
      </c>
      <c r="AA1721">
        <v>0.05</v>
      </c>
      <c r="AB1721" t="s">
        <v>43</v>
      </c>
      <c r="AC1721" t="s">
        <v>44</v>
      </c>
      <c r="AD1721">
        <v>1698</v>
      </c>
      <c r="AE1721" t="s">
        <v>36</v>
      </c>
      <c r="AF1721">
        <v>72</v>
      </c>
      <c r="AG1721" t="s">
        <v>33</v>
      </c>
    </row>
    <row r="1722" spans="1:33" x14ac:dyDescent="0.25">
      <c r="A1722">
        <v>1797</v>
      </c>
      <c r="B1722">
        <v>5129</v>
      </c>
      <c r="C1722">
        <v>1199</v>
      </c>
      <c r="D1722">
        <v>38</v>
      </c>
      <c r="E1722">
        <v>4</v>
      </c>
      <c r="F1722">
        <v>1</v>
      </c>
      <c r="G1722">
        <v>2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1</v>
      </c>
      <c r="X1722" t="s">
        <v>33</v>
      </c>
      <c r="Y1722">
        <v>1334</v>
      </c>
      <c r="Z1722">
        <v>12.6199998855591</v>
      </c>
      <c r="AA1722">
        <v>0.05</v>
      </c>
      <c r="AB1722" t="s">
        <v>37</v>
      </c>
      <c r="AC1722" t="s">
        <v>38</v>
      </c>
      <c r="AD1722">
        <v>1698</v>
      </c>
      <c r="AE1722" t="s">
        <v>36</v>
      </c>
      <c r="AF1722">
        <v>72</v>
      </c>
      <c r="AG1722" t="s">
        <v>33</v>
      </c>
    </row>
    <row r="1723" spans="1:33" x14ac:dyDescent="0.25">
      <c r="A1723">
        <v>1798</v>
      </c>
      <c r="B1723">
        <v>5131</v>
      </c>
      <c r="C1723">
        <v>1199</v>
      </c>
      <c r="D1723">
        <v>20</v>
      </c>
      <c r="E1723">
        <v>3</v>
      </c>
      <c r="F1723">
        <v>3</v>
      </c>
      <c r="G1723">
        <v>1</v>
      </c>
      <c r="H1723">
        <v>1</v>
      </c>
      <c r="I1723">
        <v>1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1</v>
      </c>
      <c r="X1723" t="s">
        <v>33</v>
      </c>
      <c r="Y1723">
        <v>1334</v>
      </c>
      <c r="Z1723">
        <v>12.6199998855591</v>
      </c>
      <c r="AA1723">
        <v>0.05</v>
      </c>
      <c r="AB1723" t="s">
        <v>39</v>
      </c>
      <c r="AC1723" t="s">
        <v>40</v>
      </c>
      <c r="AD1723">
        <v>1698</v>
      </c>
      <c r="AE1723" t="s">
        <v>36</v>
      </c>
      <c r="AF1723">
        <v>72</v>
      </c>
      <c r="AG1723" t="s">
        <v>33</v>
      </c>
    </row>
    <row r="1724" spans="1:33" x14ac:dyDescent="0.25">
      <c r="A1724">
        <v>1799</v>
      </c>
      <c r="B1724">
        <v>5133</v>
      </c>
      <c r="C1724">
        <v>1199</v>
      </c>
      <c r="D1724">
        <v>31</v>
      </c>
      <c r="E1724">
        <v>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1</v>
      </c>
      <c r="X1724" t="s">
        <v>33</v>
      </c>
      <c r="Y1724">
        <v>1334</v>
      </c>
      <c r="Z1724">
        <v>12.6199998855591</v>
      </c>
      <c r="AA1724">
        <v>0.05</v>
      </c>
      <c r="AB1724" t="s">
        <v>43</v>
      </c>
      <c r="AC1724" t="s">
        <v>44</v>
      </c>
      <c r="AD1724">
        <v>1698</v>
      </c>
      <c r="AE1724" t="s">
        <v>36</v>
      </c>
      <c r="AF1724">
        <v>72</v>
      </c>
      <c r="AG1724" t="s">
        <v>33</v>
      </c>
    </row>
    <row r="1725" spans="1:33" x14ac:dyDescent="0.25">
      <c r="A1725">
        <v>1800</v>
      </c>
      <c r="B1725">
        <v>5135</v>
      </c>
      <c r="C1725">
        <v>1199</v>
      </c>
      <c r="D1725">
        <v>30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1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1</v>
      </c>
      <c r="X1725" t="s">
        <v>33</v>
      </c>
      <c r="Y1725">
        <v>1334</v>
      </c>
      <c r="Z1725">
        <v>12.6199998855591</v>
      </c>
      <c r="AA1725">
        <v>0.05</v>
      </c>
      <c r="AB1725" t="s">
        <v>45</v>
      </c>
      <c r="AC1725" t="s">
        <v>46</v>
      </c>
      <c r="AD1725">
        <v>1698</v>
      </c>
      <c r="AE1725" t="s">
        <v>36</v>
      </c>
      <c r="AF1725">
        <v>72</v>
      </c>
      <c r="AG1725" t="s">
        <v>33</v>
      </c>
    </row>
    <row r="1726" spans="1:33" x14ac:dyDescent="0.25">
      <c r="A1726">
        <v>1801</v>
      </c>
      <c r="B1726">
        <v>5137</v>
      </c>
      <c r="C1726">
        <v>1200</v>
      </c>
      <c r="D1726">
        <v>33</v>
      </c>
      <c r="E1726">
        <v>4</v>
      </c>
      <c r="F1726">
        <v>4</v>
      </c>
      <c r="G1726">
        <v>1</v>
      </c>
      <c r="H1726">
        <v>1</v>
      </c>
      <c r="I1726">
        <v>0</v>
      </c>
      <c r="J1726">
        <v>2</v>
      </c>
      <c r="K1726">
        <v>1</v>
      </c>
      <c r="L1726">
        <v>1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1</v>
      </c>
      <c r="X1726" t="s">
        <v>33</v>
      </c>
      <c r="Y1726">
        <v>1335</v>
      </c>
      <c r="Z1726">
        <v>12.6199998855591</v>
      </c>
      <c r="AA1726">
        <v>0.05</v>
      </c>
      <c r="AB1726" t="s">
        <v>34</v>
      </c>
      <c r="AC1726" t="s">
        <v>35</v>
      </c>
      <c r="AD1726">
        <v>1698</v>
      </c>
      <c r="AE1726" t="s">
        <v>36</v>
      </c>
      <c r="AF1726">
        <v>72</v>
      </c>
      <c r="AG1726" t="s">
        <v>33</v>
      </c>
    </row>
    <row r="1727" spans="1:33" x14ac:dyDescent="0.25">
      <c r="A1727">
        <v>1802</v>
      </c>
      <c r="B1727">
        <v>5139</v>
      </c>
      <c r="C1727">
        <v>1200</v>
      </c>
      <c r="D1727">
        <v>20</v>
      </c>
      <c r="E1727">
        <v>0</v>
      </c>
      <c r="F1727">
        <v>1</v>
      </c>
      <c r="G1727">
        <v>2</v>
      </c>
      <c r="H1727">
        <v>1</v>
      </c>
      <c r="I1727">
        <v>3</v>
      </c>
      <c r="J1727">
        <v>1</v>
      </c>
      <c r="K1727">
        <v>1</v>
      </c>
      <c r="L1727">
        <v>0</v>
      </c>
      <c r="M1727">
        <v>1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1</v>
      </c>
      <c r="X1727" t="s">
        <v>33</v>
      </c>
      <c r="Y1727">
        <v>1335</v>
      </c>
      <c r="Z1727">
        <v>12.6199998855591</v>
      </c>
      <c r="AA1727">
        <v>0.05</v>
      </c>
      <c r="AB1727" t="s">
        <v>39</v>
      </c>
      <c r="AC1727" t="s">
        <v>40</v>
      </c>
      <c r="AD1727">
        <v>1698</v>
      </c>
      <c r="AE1727" t="s">
        <v>36</v>
      </c>
      <c r="AF1727">
        <v>72</v>
      </c>
      <c r="AG1727" t="s">
        <v>33</v>
      </c>
    </row>
    <row r="1728" spans="1:33" x14ac:dyDescent="0.25">
      <c r="A1728">
        <v>1803</v>
      </c>
      <c r="B1728">
        <v>5141</v>
      </c>
      <c r="C1728">
        <v>1200</v>
      </c>
      <c r="D1728">
        <v>31</v>
      </c>
      <c r="E1728">
        <v>1</v>
      </c>
      <c r="F1728">
        <v>2</v>
      </c>
      <c r="G1728">
        <v>1</v>
      </c>
      <c r="H1728">
        <v>1</v>
      </c>
      <c r="I1728">
        <v>0</v>
      </c>
      <c r="J1728">
        <v>1</v>
      </c>
      <c r="K1728">
        <v>0</v>
      </c>
      <c r="L1728">
        <v>0</v>
      </c>
      <c r="M1728">
        <v>1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1</v>
      </c>
      <c r="X1728" t="s">
        <v>33</v>
      </c>
      <c r="Y1728">
        <v>1335</v>
      </c>
      <c r="Z1728">
        <v>12.6199998855591</v>
      </c>
      <c r="AA1728">
        <v>0.05</v>
      </c>
      <c r="AB1728" t="s">
        <v>43</v>
      </c>
      <c r="AC1728" t="s">
        <v>44</v>
      </c>
      <c r="AD1728">
        <v>1698</v>
      </c>
      <c r="AE1728" t="s">
        <v>36</v>
      </c>
      <c r="AF1728">
        <v>72</v>
      </c>
      <c r="AG1728" t="s">
        <v>33</v>
      </c>
    </row>
    <row r="1729" spans="1:33" x14ac:dyDescent="0.25">
      <c r="A1729">
        <v>1804</v>
      </c>
      <c r="B1729">
        <v>5143</v>
      </c>
      <c r="C1729">
        <v>1201</v>
      </c>
      <c r="D1729">
        <v>20</v>
      </c>
      <c r="E1729">
        <v>0</v>
      </c>
      <c r="F1729">
        <v>2</v>
      </c>
      <c r="G1729">
        <v>1</v>
      </c>
      <c r="H1729">
        <v>2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1</v>
      </c>
      <c r="X1729" t="s">
        <v>33</v>
      </c>
      <c r="Y1729">
        <v>1336</v>
      </c>
      <c r="Z1729">
        <v>12.6199998855591</v>
      </c>
      <c r="AA1729">
        <v>0.05</v>
      </c>
      <c r="AB1729" t="s">
        <v>39</v>
      </c>
      <c r="AC1729" t="s">
        <v>40</v>
      </c>
      <c r="AD1729">
        <v>1698</v>
      </c>
      <c r="AE1729" t="s">
        <v>36</v>
      </c>
      <c r="AF1729">
        <v>72</v>
      </c>
      <c r="AG1729" t="s">
        <v>33</v>
      </c>
    </row>
    <row r="1730" spans="1:33" x14ac:dyDescent="0.25">
      <c r="A1730">
        <v>1805</v>
      </c>
      <c r="B1730">
        <v>5145</v>
      </c>
      <c r="C1730">
        <v>1202</v>
      </c>
      <c r="D1730">
        <v>33</v>
      </c>
      <c r="E1730">
        <v>3</v>
      </c>
      <c r="F1730">
        <v>2</v>
      </c>
      <c r="G1730">
        <v>0</v>
      </c>
      <c r="H1730">
        <v>3</v>
      </c>
      <c r="I1730">
        <v>4</v>
      </c>
      <c r="J1730">
        <v>0</v>
      </c>
      <c r="K1730">
        <v>1</v>
      </c>
      <c r="L1730">
        <v>1</v>
      </c>
      <c r="M1730">
        <v>2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1</v>
      </c>
      <c r="X1730" t="s">
        <v>33</v>
      </c>
      <c r="Y1730">
        <v>1337</v>
      </c>
      <c r="Z1730">
        <v>12.6199998855591</v>
      </c>
      <c r="AA1730">
        <v>0.05</v>
      </c>
      <c r="AB1730" t="s">
        <v>34</v>
      </c>
      <c r="AC1730" t="s">
        <v>35</v>
      </c>
      <c r="AD1730">
        <v>1698</v>
      </c>
      <c r="AE1730" t="s">
        <v>36</v>
      </c>
      <c r="AF1730">
        <v>72</v>
      </c>
      <c r="AG1730" t="s">
        <v>33</v>
      </c>
    </row>
    <row r="1731" spans="1:33" x14ac:dyDescent="0.25">
      <c r="A1731">
        <v>1806</v>
      </c>
      <c r="B1731">
        <v>5147</v>
      </c>
      <c r="C1731">
        <v>1202</v>
      </c>
      <c r="D1731">
        <v>20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1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1</v>
      </c>
      <c r="X1731" t="s">
        <v>33</v>
      </c>
      <c r="Y1731">
        <v>1337</v>
      </c>
      <c r="Z1731">
        <v>12.6199998855591</v>
      </c>
      <c r="AA1731">
        <v>0.05</v>
      </c>
      <c r="AB1731" t="s">
        <v>39</v>
      </c>
      <c r="AC1731" t="s">
        <v>40</v>
      </c>
      <c r="AD1731">
        <v>1698</v>
      </c>
      <c r="AE1731" t="s">
        <v>36</v>
      </c>
      <c r="AF1731">
        <v>72</v>
      </c>
      <c r="AG1731" t="s">
        <v>33</v>
      </c>
    </row>
    <row r="1732" spans="1:33" x14ac:dyDescent="0.25">
      <c r="A1732">
        <v>1807</v>
      </c>
      <c r="B1732">
        <v>5149</v>
      </c>
      <c r="C1732">
        <v>1202</v>
      </c>
      <c r="D1732">
        <v>31</v>
      </c>
      <c r="E1732">
        <v>1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1</v>
      </c>
      <c r="X1732" t="s">
        <v>33</v>
      </c>
      <c r="Y1732">
        <v>1337</v>
      </c>
      <c r="Z1732">
        <v>12.6199998855591</v>
      </c>
      <c r="AA1732">
        <v>0.05</v>
      </c>
      <c r="AB1732" t="s">
        <v>43</v>
      </c>
      <c r="AC1732" t="s">
        <v>44</v>
      </c>
      <c r="AD1732">
        <v>1698</v>
      </c>
      <c r="AE1732" t="s">
        <v>36</v>
      </c>
      <c r="AF1732">
        <v>72</v>
      </c>
      <c r="AG1732" t="s">
        <v>33</v>
      </c>
    </row>
    <row r="1733" spans="1:33" x14ac:dyDescent="0.25">
      <c r="A1733">
        <v>1808</v>
      </c>
      <c r="B1733">
        <v>5151</v>
      </c>
      <c r="C1733">
        <v>1203</v>
      </c>
      <c r="D1733">
        <v>20</v>
      </c>
      <c r="E1733">
        <v>8</v>
      </c>
      <c r="F1733">
        <v>11</v>
      </c>
      <c r="G1733">
        <v>5</v>
      </c>
      <c r="H1733">
        <v>5</v>
      </c>
      <c r="I1733">
        <v>2</v>
      </c>
      <c r="J1733">
        <v>0</v>
      </c>
      <c r="K1733">
        <v>1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1</v>
      </c>
      <c r="X1733" t="s">
        <v>33</v>
      </c>
      <c r="Y1733">
        <v>1338</v>
      </c>
      <c r="Z1733">
        <v>12.6199998855591</v>
      </c>
      <c r="AA1733">
        <v>0.05</v>
      </c>
      <c r="AB1733" t="s">
        <v>39</v>
      </c>
      <c r="AC1733" t="s">
        <v>40</v>
      </c>
      <c r="AD1733">
        <v>1698</v>
      </c>
      <c r="AE1733" t="s">
        <v>36</v>
      </c>
      <c r="AF1733">
        <v>72</v>
      </c>
      <c r="AG1733" t="s">
        <v>33</v>
      </c>
    </row>
    <row r="1734" spans="1:33" x14ac:dyDescent="0.25">
      <c r="A1734">
        <v>1809</v>
      </c>
      <c r="B1734">
        <v>5153</v>
      </c>
      <c r="C1734">
        <v>1203</v>
      </c>
      <c r="D1734">
        <v>31</v>
      </c>
      <c r="E1734">
        <v>0</v>
      </c>
      <c r="F1734">
        <v>1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1</v>
      </c>
      <c r="X1734" t="s">
        <v>33</v>
      </c>
      <c r="Y1734">
        <v>1338</v>
      </c>
      <c r="Z1734">
        <v>12.6199998855591</v>
      </c>
      <c r="AA1734">
        <v>0.05</v>
      </c>
      <c r="AB1734" t="s">
        <v>43</v>
      </c>
      <c r="AC1734" t="s">
        <v>44</v>
      </c>
      <c r="AD1734">
        <v>1698</v>
      </c>
      <c r="AE1734" t="s">
        <v>36</v>
      </c>
      <c r="AF1734">
        <v>72</v>
      </c>
      <c r="AG1734" t="s">
        <v>33</v>
      </c>
    </row>
    <row r="1735" spans="1:33" x14ac:dyDescent="0.25">
      <c r="A1735">
        <v>1810</v>
      </c>
      <c r="B1735">
        <v>5155</v>
      </c>
      <c r="C1735">
        <v>1204</v>
      </c>
      <c r="D1735">
        <v>33</v>
      </c>
      <c r="E1735">
        <v>6</v>
      </c>
      <c r="F1735">
        <v>5</v>
      </c>
      <c r="G1735">
        <v>5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1</v>
      </c>
      <c r="W1735">
        <v>1</v>
      </c>
      <c r="X1735" t="s">
        <v>33</v>
      </c>
      <c r="Y1735">
        <v>1339</v>
      </c>
      <c r="Z1735">
        <v>12.6199998855591</v>
      </c>
      <c r="AA1735">
        <v>0.05</v>
      </c>
      <c r="AB1735" t="s">
        <v>34</v>
      </c>
      <c r="AC1735" t="s">
        <v>35</v>
      </c>
      <c r="AD1735">
        <v>1698</v>
      </c>
      <c r="AE1735" t="s">
        <v>36</v>
      </c>
      <c r="AF1735">
        <v>72</v>
      </c>
      <c r="AG1735" t="s">
        <v>33</v>
      </c>
    </row>
    <row r="1736" spans="1:33" x14ac:dyDescent="0.25">
      <c r="A1736">
        <v>1811</v>
      </c>
      <c r="B1736">
        <v>5157</v>
      </c>
      <c r="C1736">
        <v>1204</v>
      </c>
      <c r="D1736">
        <v>31</v>
      </c>
      <c r="E1736">
        <v>0</v>
      </c>
      <c r="F1736">
        <v>0</v>
      </c>
      <c r="G1736">
        <v>2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1</v>
      </c>
      <c r="X1736" t="s">
        <v>33</v>
      </c>
      <c r="Y1736">
        <v>1339</v>
      </c>
      <c r="Z1736">
        <v>12.6199998855591</v>
      </c>
      <c r="AA1736">
        <v>0.05</v>
      </c>
      <c r="AB1736" t="s">
        <v>43</v>
      </c>
      <c r="AC1736" t="s">
        <v>44</v>
      </c>
      <c r="AD1736">
        <v>1698</v>
      </c>
      <c r="AE1736" t="s">
        <v>36</v>
      </c>
      <c r="AF1736">
        <v>72</v>
      </c>
      <c r="AG1736" t="s">
        <v>33</v>
      </c>
    </row>
    <row r="1737" spans="1:33" x14ac:dyDescent="0.25">
      <c r="A1737">
        <v>1812</v>
      </c>
      <c r="B1737">
        <v>5159</v>
      </c>
      <c r="C1737">
        <v>1205</v>
      </c>
      <c r="D1737">
        <v>33</v>
      </c>
      <c r="E1737">
        <v>3</v>
      </c>
      <c r="F1737">
        <v>2</v>
      </c>
      <c r="G1737">
        <v>3</v>
      </c>
      <c r="H1737">
        <v>1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1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1</v>
      </c>
      <c r="X1737" t="s">
        <v>33</v>
      </c>
      <c r="Y1737">
        <v>1340</v>
      </c>
      <c r="Z1737">
        <v>12.6199998855591</v>
      </c>
      <c r="AA1737">
        <v>0.05</v>
      </c>
      <c r="AB1737" t="s">
        <v>34</v>
      </c>
      <c r="AC1737" t="s">
        <v>35</v>
      </c>
      <c r="AD1737">
        <v>1698</v>
      </c>
      <c r="AE1737" t="s">
        <v>36</v>
      </c>
      <c r="AF1737">
        <v>72</v>
      </c>
      <c r="AG1737" t="s">
        <v>33</v>
      </c>
    </row>
    <row r="1738" spans="1:33" x14ac:dyDescent="0.25">
      <c r="A1738">
        <v>1813</v>
      </c>
      <c r="B1738">
        <v>5161</v>
      </c>
      <c r="C1738">
        <v>1205</v>
      </c>
      <c r="D1738">
        <v>20</v>
      </c>
      <c r="E1738">
        <v>0</v>
      </c>
      <c r="F1738">
        <v>0</v>
      </c>
      <c r="G1738">
        <v>1</v>
      </c>
      <c r="H1738">
        <v>1</v>
      </c>
      <c r="I1738">
        <v>1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1</v>
      </c>
      <c r="X1738" t="s">
        <v>33</v>
      </c>
      <c r="Y1738">
        <v>1340</v>
      </c>
      <c r="Z1738">
        <v>12.6199998855591</v>
      </c>
      <c r="AA1738">
        <v>0.05</v>
      </c>
      <c r="AB1738" t="s">
        <v>39</v>
      </c>
      <c r="AC1738" t="s">
        <v>40</v>
      </c>
      <c r="AD1738">
        <v>1698</v>
      </c>
      <c r="AE1738" t="s">
        <v>36</v>
      </c>
      <c r="AF1738">
        <v>72</v>
      </c>
      <c r="AG1738" t="s">
        <v>33</v>
      </c>
    </row>
    <row r="1739" spans="1:33" x14ac:dyDescent="0.25">
      <c r="A1739">
        <v>1814</v>
      </c>
      <c r="B1739">
        <v>5163</v>
      </c>
      <c r="C1739">
        <v>1205</v>
      </c>
      <c r="D1739">
        <v>31</v>
      </c>
      <c r="E1739">
        <v>9</v>
      </c>
      <c r="F1739">
        <v>3</v>
      </c>
      <c r="G1739">
        <v>4</v>
      </c>
      <c r="H1739">
        <v>3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1</v>
      </c>
      <c r="X1739" t="s">
        <v>33</v>
      </c>
      <c r="Y1739">
        <v>1340</v>
      </c>
      <c r="Z1739">
        <v>12.6199998855591</v>
      </c>
      <c r="AA1739">
        <v>0.05</v>
      </c>
      <c r="AB1739" t="s">
        <v>43</v>
      </c>
      <c r="AC1739" t="s">
        <v>44</v>
      </c>
      <c r="AD1739">
        <v>1698</v>
      </c>
      <c r="AE1739" t="s">
        <v>36</v>
      </c>
      <c r="AF1739">
        <v>72</v>
      </c>
      <c r="AG1739" t="s">
        <v>33</v>
      </c>
    </row>
    <row r="1740" spans="1:33" x14ac:dyDescent="0.25">
      <c r="A1740">
        <v>1815</v>
      </c>
      <c r="B1740">
        <v>5165</v>
      </c>
      <c r="C1740">
        <v>1206</v>
      </c>
      <c r="D1740">
        <v>30</v>
      </c>
      <c r="E1740">
        <v>5</v>
      </c>
      <c r="F1740">
        <v>2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1</v>
      </c>
      <c r="X1740" t="s">
        <v>33</v>
      </c>
      <c r="Y1740">
        <v>1341</v>
      </c>
      <c r="Z1740">
        <v>12.6199998855591</v>
      </c>
      <c r="AA1740">
        <v>0.05</v>
      </c>
      <c r="AB1740" t="s">
        <v>45</v>
      </c>
      <c r="AC1740" t="s">
        <v>46</v>
      </c>
      <c r="AD1740">
        <v>1698</v>
      </c>
      <c r="AE1740" t="s">
        <v>36</v>
      </c>
      <c r="AF1740">
        <v>72</v>
      </c>
      <c r="AG1740" t="s">
        <v>33</v>
      </c>
    </row>
    <row r="1741" spans="1:33" x14ac:dyDescent="0.25">
      <c r="A1741">
        <v>1816</v>
      </c>
      <c r="B1741">
        <v>5167</v>
      </c>
      <c r="C1741">
        <v>1207</v>
      </c>
      <c r="D1741">
        <v>38</v>
      </c>
      <c r="E1741">
        <v>9</v>
      </c>
      <c r="F1741">
        <v>1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1</v>
      </c>
      <c r="X1741" t="s">
        <v>33</v>
      </c>
      <c r="Y1741">
        <v>1342</v>
      </c>
      <c r="Z1741">
        <v>12.6199998855591</v>
      </c>
      <c r="AA1741">
        <v>0.05</v>
      </c>
      <c r="AB1741" t="s">
        <v>37</v>
      </c>
      <c r="AC1741" t="s">
        <v>38</v>
      </c>
      <c r="AD1741">
        <v>1698</v>
      </c>
      <c r="AE1741" t="s">
        <v>36</v>
      </c>
      <c r="AF1741">
        <v>72</v>
      </c>
      <c r="AG1741" t="s">
        <v>33</v>
      </c>
    </row>
    <row r="1742" spans="1:33" x14ac:dyDescent="0.25">
      <c r="A1742">
        <v>1817</v>
      </c>
      <c r="B1742">
        <v>5169</v>
      </c>
      <c r="C1742">
        <v>1207</v>
      </c>
      <c r="D1742">
        <v>20</v>
      </c>
      <c r="E1742">
        <v>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1</v>
      </c>
      <c r="L1742">
        <v>2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1</v>
      </c>
      <c r="X1742" t="s">
        <v>33</v>
      </c>
      <c r="Y1742">
        <v>1342</v>
      </c>
      <c r="Z1742">
        <v>12.6199998855591</v>
      </c>
      <c r="AA1742">
        <v>0.05</v>
      </c>
      <c r="AB1742" t="s">
        <v>39</v>
      </c>
      <c r="AC1742" t="s">
        <v>40</v>
      </c>
      <c r="AD1742">
        <v>1698</v>
      </c>
      <c r="AE1742" t="s">
        <v>36</v>
      </c>
      <c r="AF1742">
        <v>72</v>
      </c>
      <c r="AG1742" t="s">
        <v>33</v>
      </c>
    </row>
    <row r="1743" spans="1:33" x14ac:dyDescent="0.25">
      <c r="A1743">
        <v>1818</v>
      </c>
      <c r="B1743">
        <v>5171</v>
      </c>
      <c r="C1743">
        <v>1207</v>
      </c>
      <c r="D1743">
        <v>31</v>
      </c>
      <c r="E1743">
        <v>0</v>
      </c>
      <c r="F1743">
        <v>1</v>
      </c>
      <c r="G1743">
        <v>1</v>
      </c>
      <c r="H1743">
        <v>3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1</v>
      </c>
      <c r="X1743" t="s">
        <v>33</v>
      </c>
      <c r="Y1743">
        <v>1342</v>
      </c>
      <c r="Z1743">
        <v>12.6199998855591</v>
      </c>
      <c r="AA1743">
        <v>0.05</v>
      </c>
      <c r="AB1743" t="s">
        <v>43</v>
      </c>
      <c r="AC1743" t="s">
        <v>44</v>
      </c>
      <c r="AD1743">
        <v>1698</v>
      </c>
      <c r="AE1743" t="s">
        <v>36</v>
      </c>
      <c r="AF1743">
        <v>72</v>
      </c>
      <c r="AG1743" t="s">
        <v>33</v>
      </c>
    </row>
    <row r="1744" spans="1:33" x14ac:dyDescent="0.25">
      <c r="A1744">
        <v>1819</v>
      </c>
      <c r="B1744">
        <v>5173</v>
      </c>
      <c r="C1744">
        <v>1207</v>
      </c>
      <c r="D1744">
        <v>30</v>
      </c>
      <c r="E1744">
        <v>1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1</v>
      </c>
      <c r="X1744" t="s">
        <v>33</v>
      </c>
      <c r="Y1744">
        <v>1342</v>
      </c>
      <c r="Z1744">
        <v>12.6199998855591</v>
      </c>
      <c r="AA1744">
        <v>0.05</v>
      </c>
      <c r="AB1744" t="s">
        <v>45</v>
      </c>
      <c r="AC1744" t="s">
        <v>46</v>
      </c>
      <c r="AD1744">
        <v>1698</v>
      </c>
      <c r="AE1744" t="s">
        <v>36</v>
      </c>
      <c r="AF1744">
        <v>72</v>
      </c>
      <c r="AG1744" t="s">
        <v>33</v>
      </c>
    </row>
    <row r="1745" spans="1:33" x14ac:dyDescent="0.25">
      <c r="A1745">
        <v>1820</v>
      </c>
      <c r="B1745">
        <v>5175</v>
      </c>
      <c r="C1745">
        <v>1208</v>
      </c>
      <c r="D1745">
        <v>33</v>
      </c>
      <c r="E1745">
        <v>5</v>
      </c>
      <c r="F1745">
        <v>2</v>
      </c>
      <c r="G1745">
        <v>5</v>
      </c>
      <c r="H1745">
        <v>2</v>
      </c>
      <c r="I1745">
        <v>0</v>
      </c>
      <c r="J1745">
        <v>1</v>
      </c>
      <c r="K1745">
        <v>1</v>
      </c>
      <c r="L1745">
        <v>1</v>
      </c>
      <c r="M1745">
        <v>1</v>
      </c>
      <c r="N1745">
        <v>1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1</v>
      </c>
      <c r="X1745" t="s">
        <v>33</v>
      </c>
      <c r="Y1745">
        <v>1343</v>
      </c>
      <c r="Z1745">
        <v>12.6199998855591</v>
      </c>
      <c r="AA1745">
        <v>0.05</v>
      </c>
      <c r="AB1745" t="s">
        <v>34</v>
      </c>
      <c r="AC1745" t="s">
        <v>35</v>
      </c>
      <c r="AD1745">
        <v>1698</v>
      </c>
      <c r="AE1745" t="s">
        <v>36</v>
      </c>
      <c r="AF1745">
        <v>72</v>
      </c>
      <c r="AG1745" t="s">
        <v>33</v>
      </c>
    </row>
    <row r="1746" spans="1:33" x14ac:dyDescent="0.25">
      <c r="A1746">
        <v>1821</v>
      </c>
      <c r="B1746">
        <v>5177</v>
      </c>
      <c r="C1746">
        <v>1208</v>
      </c>
      <c r="D1746">
        <v>31</v>
      </c>
      <c r="E1746">
        <v>1</v>
      </c>
      <c r="F1746">
        <v>2</v>
      </c>
      <c r="G1746">
        <v>2</v>
      </c>
      <c r="H1746">
        <v>1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1</v>
      </c>
      <c r="X1746" t="s">
        <v>33</v>
      </c>
      <c r="Y1746">
        <v>1343</v>
      </c>
      <c r="Z1746">
        <v>12.6199998855591</v>
      </c>
      <c r="AA1746">
        <v>0.05</v>
      </c>
      <c r="AB1746" t="s">
        <v>43</v>
      </c>
      <c r="AC1746" t="s">
        <v>44</v>
      </c>
      <c r="AD1746">
        <v>1698</v>
      </c>
      <c r="AE1746" t="s">
        <v>36</v>
      </c>
      <c r="AF1746">
        <v>72</v>
      </c>
      <c r="AG1746" t="s">
        <v>33</v>
      </c>
    </row>
    <row r="1747" spans="1:33" x14ac:dyDescent="0.25">
      <c r="A1747">
        <v>1822</v>
      </c>
      <c r="B1747">
        <v>5179</v>
      </c>
      <c r="C1747">
        <v>1209</v>
      </c>
      <c r="D1747">
        <v>20</v>
      </c>
      <c r="E1747">
        <v>3</v>
      </c>
      <c r="F1747">
        <v>0</v>
      </c>
      <c r="G1747">
        <v>0</v>
      </c>
      <c r="H1747">
        <v>1</v>
      </c>
      <c r="I1747">
        <v>0</v>
      </c>
      <c r="J1747">
        <v>2</v>
      </c>
      <c r="K1747">
        <v>2</v>
      </c>
      <c r="L1747">
        <v>0</v>
      </c>
      <c r="M1747">
        <v>1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1</v>
      </c>
      <c r="X1747" t="s">
        <v>33</v>
      </c>
      <c r="Y1747">
        <v>1344</v>
      </c>
      <c r="Z1747">
        <v>12.6199998855591</v>
      </c>
      <c r="AA1747">
        <v>0.05</v>
      </c>
      <c r="AB1747" t="s">
        <v>39</v>
      </c>
      <c r="AC1747" t="s">
        <v>40</v>
      </c>
      <c r="AD1747">
        <v>1698</v>
      </c>
      <c r="AE1747" t="s">
        <v>36</v>
      </c>
      <c r="AF1747">
        <v>72</v>
      </c>
      <c r="AG1747" t="s">
        <v>33</v>
      </c>
    </row>
    <row r="1748" spans="1:33" x14ac:dyDescent="0.25">
      <c r="A1748">
        <v>1823</v>
      </c>
      <c r="B1748">
        <v>6320</v>
      </c>
      <c r="C1748">
        <v>1388</v>
      </c>
      <c r="D1748">
        <v>20</v>
      </c>
      <c r="E1748">
        <v>1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1</v>
      </c>
      <c r="X1748" t="s">
        <v>33</v>
      </c>
      <c r="Y1748">
        <v>1011</v>
      </c>
      <c r="Z1748">
        <v>12.6199998855591</v>
      </c>
      <c r="AA1748">
        <v>0.05</v>
      </c>
      <c r="AB1748" t="s">
        <v>39</v>
      </c>
      <c r="AC1748" t="s">
        <v>40</v>
      </c>
      <c r="AD1748">
        <v>1698</v>
      </c>
      <c r="AE1748" t="s">
        <v>36</v>
      </c>
      <c r="AF1748">
        <v>54</v>
      </c>
      <c r="AG1748" t="s">
        <v>33</v>
      </c>
    </row>
    <row r="1749" spans="1:33" x14ac:dyDescent="0.25">
      <c r="A1749">
        <v>1824</v>
      </c>
      <c r="B1749">
        <v>6321</v>
      </c>
      <c r="C1749">
        <v>1388</v>
      </c>
      <c r="D1749">
        <v>31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1</v>
      </c>
      <c r="X1749" t="s">
        <v>33</v>
      </c>
      <c r="Y1749">
        <v>1011</v>
      </c>
      <c r="Z1749">
        <v>12.6199998855591</v>
      </c>
      <c r="AA1749">
        <v>0.05</v>
      </c>
      <c r="AB1749" t="s">
        <v>43</v>
      </c>
      <c r="AC1749" t="s">
        <v>44</v>
      </c>
      <c r="AD1749">
        <v>1698</v>
      </c>
      <c r="AE1749" t="s">
        <v>36</v>
      </c>
      <c r="AF1749">
        <v>54</v>
      </c>
      <c r="AG1749" t="s">
        <v>33</v>
      </c>
    </row>
    <row r="1750" spans="1:33" x14ac:dyDescent="0.25">
      <c r="A1750">
        <v>1825</v>
      </c>
      <c r="B1750">
        <v>6322</v>
      </c>
      <c r="C1750">
        <v>1388</v>
      </c>
      <c r="D1750">
        <v>30</v>
      </c>
      <c r="E1750">
        <v>1</v>
      </c>
      <c r="F1750">
        <v>0</v>
      </c>
      <c r="G1750">
        <v>0</v>
      </c>
      <c r="H1750">
        <v>1</v>
      </c>
      <c r="I1750">
        <v>1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1</v>
      </c>
      <c r="X1750" t="s">
        <v>33</v>
      </c>
      <c r="Y1750">
        <v>1011</v>
      </c>
      <c r="Z1750">
        <v>12.6199998855591</v>
      </c>
      <c r="AA1750">
        <v>0.05</v>
      </c>
      <c r="AB1750" t="s">
        <v>45</v>
      </c>
      <c r="AC1750" t="s">
        <v>46</v>
      </c>
      <c r="AD1750">
        <v>1698</v>
      </c>
      <c r="AE1750" t="s">
        <v>36</v>
      </c>
      <c r="AF1750">
        <v>54</v>
      </c>
      <c r="AG1750" t="s">
        <v>33</v>
      </c>
    </row>
    <row r="1751" spans="1:33" x14ac:dyDescent="0.25">
      <c r="A1751">
        <v>1826</v>
      </c>
      <c r="B1751">
        <v>6323</v>
      </c>
      <c r="C1751">
        <v>1389</v>
      </c>
      <c r="D1751">
        <v>33</v>
      </c>
      <c r="E1751">
        <v>4</v>
      </c>
      <c r="F1751">
        <v>2</v>
      </c>
      <c r="G1751">
        <v>3</v>
      </c>
      <c r="H1751">
        <v>1</v>
      </c>
      <c r="I1751">
        <v>3</v>
      </c>
      <c r="J1751">
        <v>0</v>
      </c>
      <c r="K1751">
        <v>1</v>
      </c>
      <c r="L1751">
        <v>1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1</v>
      </c>
      <c r="X1751" t="s">
        <v>33</v>
      </c>
      <c r="Y1751">
        <v>1012</v>
      </c>
      <c r="Z1751">
        <v>12.6199998855591</v>
      </c>
      <c r="AA1751">
        <v>0.05</v>
      </c>
      <c r="AB1751" t="s">
        <v>34</v>
      </c>
      <c r="AC1751" t="s">
        <v>35</v>
      </c>
      <c r="AD1751">
        <v>1698</v>
      </c>
      <c r="AE1751" t="s">
        <v>36</v>
      </c>
      <c r="AF1751">
        <v>54</v>
      </c>
      <c r="AG1751" t="s">
        <v>33</v>
      </c>
    </row>
    <row r="1752" spans="1:33" x14ac:dyDescent="0.25">
      <c r="A1752">
        <v>1827</v>
      </c>
      <c r="B1752">
        <v>6324</v>
      </c>
      <c r="C1752">
        <v>1389</v>
      </c>
      <c r="D1752">
        <v>20</v>
      </c>
      <c r="E1752">
        <v>0</v>
      </c>
      <c r="F1752">
        <v>1</v>
      </c>
      <c r="G1752">
        <v>0</v>
      </c>
      <c r="H1752">
        <v>0</v>
      </c>
      <c r="I1752">
        <v>1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1</v>
      </c>
      <c r="X1752" t="s">
        <v>33</v>
      </c>
      <c r="Y1752">
        <v>1012</v>
      </c>
      <c r="Z1752">
        <v>12.6199998855591</v>
      </c>
      <c r="AA1752">
        <v>0.05</v>
      </c>
      <c r="AB1752" t="s">
        <v>39</v>
      </c>
      <c r="AC1752" t="s">
        <v>40</v>
      </c>
      <c r="AD1752">
        <v>1698</v>
      </c>
      <c r="AE1752" t="s">
        <v>36</v>
      </c>
      <c r="AF1752">
        <v>54</v>
      </c>
      <c r="AG1752" t="s">
        <v>33</v>
      </c>
    </row>
    <row r="1753" spans="1:33" x14ac:dyDescent="0.25">
      <c r="A1753">
        <v>1828</v>
      </c>
      <c r="B1753">
        <v>6325</v>
      </c>
      <c r="C1753">
        <v>1389</v>
      </c>
      <c r="D1753">
        <v>31</v>
      </c>
      <c r="E1753">
        <v>1</v>
      </c>
      <c r="F1753">
        <v>3</v>
      </c>
      <c r="G1753">
        <v>4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1</v>
      </c>
      <c r="X1753" t="s">
        <v>33</v>
      </c>
      <c r="Y1753">
        <v>1012</v>
      </c>
      <c r="Z1753">
        <v>12.6199998855591</v>
      </c>
      <c r="AA1753">
        <v>0.05</v>
      </c>
      <c r="AB1753" t="s">
        <v>43</v>
      </c>
      <c r="AC1753" t="s">
        <v>44</v>
      </c>
      <c r="AD1753">
        <v>1698</v>
      </c>
      <c r="AE1753" t="s">
        <v>36</v>
      </c>
      <c r="AF1753">
        <v>54</v>
      </c>
      <c r="AG1753" t="s">
        <v>33</v>
      </c>
    </row>
    <row r="1754" spans="1:33" x14ac:dyDescent="0.25">
      <c r="A1754">
        <v>1829</v>
      </c>
      <c r="B1754">
        <v>6326</v>
      </c>
      <c r="C1754">
        <v>1390</v>
      </c>
      <c r="D1754">
        <v>38</v>
      </c>
      <c r="E1754">
        <v>10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1</v>
      </c>
      <c r="X1754" t="s">
        <v>33</v>
      </c>
      <c r="Y1754">
        <v>1018</v>
      </c>
      <c r="Z1754">
        <v>12.6199998855591</v>
      </c>
      <c r="AA1754">
        <v>0.05</v>
      </c>
      <c r="AB1754" t="s">
        <v>37</v>
      </c>
      <c r="AC1754" t="s">
        <v>38</v>
      </c>
      <c r="AD1754">
        <v>1698</v>
      </c>
      <c r="AE1754" t="s">
        <v>36</v>
      </c>
      <c r="AF1754">
        <v>54</v>
      </c>
      <c r="AG1754" t="s">
        <v>33</v>
      </c>
    </row>
    <row r="1755" spans="1:33" x14ac:dyDescent="0.25">
      <c r="A1755">
        <v>1830</v>
      </c>
      <c r="B1755">
        <v>6327</v>
      </c>
      <c r="C1755">
        <v>1390</v>
      </c>
      <c r="D1755">
        <v>20</v>
      </c>
      <c r="E1755">
        <v>6</v>
      </c>
      <c r="F1755">
        <v>1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1</v>
      </c>
      <c r="X1755" t="s">
        <v>33</v>
      </c>
      <c r="Y1755">
        <v>1018</v>
      </c>
      <c r="Z1755">
        <v>12.6199998855591</v>
      </c>
      <c r="AA1755">
        <v>0.05</v>
      </c>
      <c r="AB1755" t="s">
        <v>39</v>
      </c>
      <c r="AC1755" t="s">
        <v>40</v>
      </c>
      <c r="AD1755">
        <v>1698</v>
      </c>
      <c r="AE1755" t="s">
        <v>36</v>
      </c>
      <c r="AF1755">
        <v>54</v>
      </c>
      <c r="AG1755" t="s">
        <v>33</v>
      </c>
    </row>
    <row r="1756" spans="1:33" x14ac:dyDescent="0.25">
      <c r="A1756">
        <v>1831</v>
      </c>
      <c r="B1756">
        <v>6328</v>
      </c>
      <c r="C1756">
        <v>1390</v>
      </c>
      <c r="D1756">
        <v>34</v>
      </c>
      <c r="E1756">
        <v>1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1</v>
      </c>
      <c r="X1756" t="s">
        <v>33</v>
      </c>
      <c r="Y1756">
        <v>1018</v>
      </c>
      <c r="Z1756">
        <v>12.6199998855591</v>
      </c>
      <c r="AA1756">
        <v>0.05</v>
      </c>
      <c r="AB1756" t="s">
        <v>41</v>
      </c>
      <c r="AC1756" t="s">
        <v>42</v>
      </c>
      <c r="AD1756">
        <v>1698</v>
      </c>
      <c r="AE1756" t="s">
        <v>36</v>
      </c>
      <c r="AF1756">
        <v>54</v>
      </c>
      <c r="AG1756" t="s">
        <v>33</v>
      </c>
    </row>
    <row r="1757" spans="1:33" x14ac:dyDescent="0.25">
      <c r="A1757">
        <v>1832</v>
      </c>
      <c r="B1757">
        <v>6329</v>
      </c>
      <c r="C1757">
        <v>1390</v>
      </c>
      <c r="D1757">
        <v>30</v>
      </c>
      <c r="E1757">
        <v>3</v>
      </c>
      <c r="F1757">
        <v>1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1</v>
      </c>
      <c r="X1757" t="s">
        <v>33</v>
      </c>
      <c r="Y1757">
        <v>1018</v>
      </c>
      <c r="Z1757">
        <v>12.6199998855591</v>
      </c>
      <c r="AA1757">
        <v>0.05</v>
      </c>
      <c r="AB1757" t="s">
        <v>45</v>
      </c>
      <c r="AC1757" t="s">
        <v>46</v>
      </c>
      <c r="AD1757">
        <v>1698</v>
      </c>
      <c r="AE1757" t="s">
        <v>36</v>
      </c>
      <c r="AF1757">
        <v>54</v>
      </c>
      <c r="AG1757" t="s">
        <v>33</v>
      </c>
    </row>
    <row r="1758" spans="1:33" x14ac:dyDescent="0.25">
      <c r="A1758">
        <v>1833</v>
      </c>
      <c r="B1758">
        <v>6330</v>
      </c>
      <c r="C1758">
        <v>1391</v>
      </c>
      <c r="D1758">
        <v>31</v>
      </c>
      <c r="E1758">
        <v>0</v>
      </c>
      <c r="F1758">
        <v>0</v>
      </c>
      <c r="G1758">
        <v>2</v>
      </c>
      <c r="H1758">
        <v>0</v>
      </c>
      <c r="I1758">
        <v>0</v>
      </c>
      <c r="J1758">
        <v>0</v>
      </c>
      <c r="K1758">
        <v>1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1</v>
      </c>
      <c r="X1758" t="s">
        <v>33</v>
      </c>
      <c r="Y1758">
        <v>1019</v>
      </c>
      <c r="Z1758">
        <v>12.6199998855591</v>
      </c>
      <c r="AA1758">
        <v>0.05</v>
      </c>
      <c r="AB1758" t="s">
        <v>43</v>
      </c>
      <c r="AC1758" t="s">
        <v>44</v>
      </c>
      <c r="AD1758">
        <v>1698</v>
      </c>
      <c r="AE1758" t="s">
        <v>36</v>
      </c>
      <c r="AF1758">
        <v>54</v>
      </c>
      <c r="AG1758" t="s">
        <v>33</v>
      </c>
    </row>
    <row r="1759" spans="1:33" x14ac:dyDescent="0.25">
      <c r="A1759">
        <v>1834</v>
      </c>
      <c r="B1759">
        <v>6331</v>
      </c>
      <c r="C1759">
        <v>1392</v>
      </c>
      <c r="D1759">
        <v>33</v>
      </c>
      <c r="E1759">
        <v>11</v>
      </c>
      <c r="F1759">
        <v>3</v>
      </c>
      <c r="G1759">
        <v>1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1</v>
      </c>
      <c r="X1759" t="s">
        <v>33</v>
      </c>
      <c r="Y1759">
        <v>1030</v>
      </c>
      <c r="Z1759">
        <v>12.6199998855591</v>
      </c>
      <c r="AA1759">
        <v>0.05</v>
      </c>
      <c r="AB1759" t="s">
        <v>34</v>
      </c>
      <c r="AC1759" t="s">
        <v>35</v>
      </c>
      <c r="AD1759">
        <v>1698</v>
      </c>
      <c r="AE1759" t="s">
        <v>36</v>
      </c>
      <c r="AF1759">
        <v>54</v>
      </c>
      <c r="AG1759" t="s">
        <v>33</v>
      </c>
    </row>
    <row r="1760" spans="1:33" x14ac:dyDescent="0.25">
      <c r="A1760">
        <v>1835</v>
      </c>
      <c r="B1760">
        <v>6332</v>
      </c>
      <c r="C1760">
        <v>1392</v>
      </c>
      <c r="D1760">
        <v>38</v>
      </c>
      <c r="E1760">
        <v>5</v>
      </c>
      <c r="F1760">
        <v>1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1</v>
      </c>
      <c r="X1760" t="s">
        <v>33</v>
      </c>
      <c r="Y1760">
        <v>1030</v>
      </c>
      <c r="Z1760">
        <v>12.6199998855591</v>
      </c>
      <c r="AA1760">
        <v>0.05</v>
      </c>
      <c r="AB1760" t="s">
        <v>37</v>
      </c>
      <c r="AC1760" t="s">
        <v>38</v>
      </c>
      <c r="AD1760">
        <v>1698</v>
      </c>
      <c r="AE1760" t="s">
        <v>36</v>
      </c>
      <c r="AF1760">
        <v>54</v>
      </c>
      <c r="AG1760" t="s">
        <v>33</v>
      </c>
    </row>
    <row r="1761" spans="1:33" x14ac:dyDescent="0.25">
      <c r="A1761">
        <v>1836</v>
      </c>
      <c r="B1761">
        <v>6333</v>
      </c>
      <c r="C1761">
        <v>1392</v>
      </c>
      <c r="D1761">
        <v>31</v>
      </c>
      <c r="E1761">
        <v>2</v>
      </c>
      <c r="F1761">
        <v>0</v>
      </c>
      <c r="G1761">
        <v>1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1</v>
      </c>
      <c r="X1761" t="s">
        <v>33</v>
      </c>
      <c r="Y1761">
        <v>1030</v>
      </c>
      <c r="Z1761">
        <v>12.6199998855591</v>
      </c>
      <c r="AA1761">
        <v>0.05</v>
      </c>
      <c r="AB1761" t="s">
        <v>43</v>
      </c>
      <c r="AC1761" t="s">
        <v>44</v>
      </c>
      <c r="AD1761">
        <v>1698</v>
      </c>
      <c r="AE1761" t="s">
        <v>36</v>
      </c>
      <c r="AF1761">
        <v>54</v>
      </c>
      <c r="AG1761" t="s">
        <v>33</v>
      </c>
    </row>
    <row r="1762" spans="1:33" x14ac:dyDescent="0.25">
      <c r="A1762">
        <v>1837</v>
      </c>
      <c r="B1762">
        <v>6334</v>
      </c>
      <c r="C1762">
        <v>1393</v>
      </c>
      <c r="D1762">
        <v>33</v>
      </c>
      <c r="E1762">
        <v>1</v>
      </c>
      <c r="F1762">
        <v>1</v>
      </c>
      <c r="G1762">
        <v>1</v>
      </c>
      <c r="H1762">
        <v>1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1</v>
      </c>
      <c r="X1762" t="s">
        <v>33</v>
      </c>
      <c r="Y1762">
        <v>1061</v>
      </c>
      <c r="Z1762">
        <v>12.6199998855591</v>
      </c>
      <c r="AA1762">
        <v>0.05</v>
      </c>
      <c r="AB1762" t="s">
        <v>34</v>
      </c>
      <c r="AC1762" t="s">
        <v>35</v>
      </c>
      <c r="AD1762">
        <v>1698</v>
      </c>
      <c r="AE1762" t="s">
        <v>36</v>
      </c>
      <c r="AF1762">
        <v>56</v>
      </c>
      <c r="AG1762" t="s">
        <v>33</v>
      </c>
    </row>
    <row r="1763" spans="1:33" x14ac:dyDescent="0.25">
      <c r="A1763">
        <v>1838</v>
      </c>
      <c r="B1763">
        <v>6335</v>
      </c>
      <c r="C1763">
        <v>1393</v>
      </c>
      <c r="D1763">
        <v>38</v>
      </c>
      <c r="E1763">
        <v>2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 t="s">
        <v>33</v>
      </c>
      <c r="Y1763">
        <v>1061</v>
      </c>
      <c r="Z1763">
        <v>12.6199998855591</v>
      </c>
      <c r="AA1763">
        <v>0.05</v>
      </c>
      <c r="AB1763" t="s">
        <v>37</v>
      </c>
      <c r="AC1763" t="s">
        <v>38</v>
      </c>
      <c r="AD1763">
        <v>1698</v>
      </c>
      <c r="AE1763" t="s">
        <v>36</v>
      </c>
      <c r="AF1763">
        <v>56</v>
      </c>
      <c r="AG1763" t="s">
        <v>33</v>
      </c>
    </row>
    <row r="1764" spans="1:33" x14ac:dyDescent="0.25">
      <c r="A1764">
        <v>1839</v>
      </c>
      <c r="B1764">
        <v>6336</v>
      </c>
      <c r="C1764">
        <v>1393</v>
      </c>
      <c r="D1764">
        <v>20</v>
      </c>
      <c r="E1764">
        <v>6</v>
      </c>
      <c r="F1764">
        <v>1</v>
      </c>
      <c r="G1764">
        <v>1</v>
      </c>
      <c r="H1764">
        <v>3</v>
      </c>
      <c r="I1764">
        <v>1</v>
      </c>
      <c r="J1764">
        <v>1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1</v>
      </c>
      <c r="X1764" t="s">
        <v>33</v>
      </c>
      <c r="Y1764">
        <v>1061</v>
      </c>
      <c r="Z1764">
        <v>12.6199998855591</v>
      </c>
      <c r="AA1764">
        <v>0.05</v>
      </c>
      <c r="AB1764" t="s">
        <v>39</v>
      </c>
      <c r="AC1764" t="s">
        <v>40</v>
      </c>
      <c r="AD1764">
        <v>1698</v>
      </c>
      <c r="AE1764" t="s">
        <v>36</v>
      </c>
      <c r="AF1764">
        <v>56</v>
      </c>
      <c r="AG1764" t="s">
        <v>33</v>
      </c>
    </row>
    <row r="1765" spans="1:33" x14ac:dyDescent="0.25">
      <c r="A1765">
        <v>1840</v>
      </c>
      <c r="B1765">
        <v>6337</v>
      </c>
      <c r="C1765">
        <v>1393</v>
      </c>
      <c r="D1765">
        <v>31</v>
      </c>
      <c r="E1765">
        <v>2</v>
      </c>
      <c r="F1765">
        <v>1</v>
      </c>
      <c r="G1765">
        <v>1</v>
      </c>
      <c r="H1765">
        <v>0</v>
      </c>
      <c r="I1765">
        <v>1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1</v>
      </c>
      <c r="X1765" t="s">
        <v>33</v>
      </c>
      <c r="Y1765">
        <v>1061</v>
      </c>
      <c r="Z1765">
        <v>12.6199998855591</v>
      </c>
      <c r="AA1765">
        <v>0.05</v>
      </c>
      <c r="AB1765" t="s">
        <v>43</v>
      </c>
      <c r="AC1765" t="s">
        <v>44</v>
      </c>
      <c r="AD1765">
        <v>1698</v>
      </c>
      <c r="AE1765" t="s">
        <v>36</v>
      </c>
      <c r="AF1765">
        <v>56</v>
      </c>
      <c r="AG1765" t="s">
        <v>33</v>
      </c>
    </row>
    <row r="1766" spans="1:33" x14ac:dyDescent="0.25">
      <c r="A1766">
        <v>1841</v>
      </c>
      <c r="B1766">
        <v>6338</v>
      </c>
      <c r="C1766">
        <v>1393</v>
      </c>
      <c r="D1766">
        <v>34</v>
      </c>
      <c r="E1766">
        <v>4</v>
      </c>
      <c r="F1766">
        <v>1</v>
      </c>
      <c r="G1766">
        <v>1</v>
      </c>
      <c r="H1766">
        <v>0</v>
      </c>
      <c r="I1766">
        <v>0</v>
      </c>
      <c r="J1766">
        <v>1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1</v>
      </c>
      <c r="X1766" t="s">
        <v>33</v>
      </c>
      <c r="Y1766">
        <v>1061</v>
      </c>
      <c r="Z1766">
        <v>12.6199998855591</v>
      </c>
      <c r="AA1766">
        <v>0.05</v>
      </c>
      <c r="AB1766" t="s">
        <v>41</v>
      </c>
      <c r="AC1766" t="s">
        <v>42</v>
      </c>
      <c r="AD1766">
        <v>1698</v>
      </c>
      <c r="AE1766" t="s">
        <v>36</v>
      </c>
      <c r="AF1766">
        <v>56</v>
      </c>
      <c r="AG1766" t="s">
        <v>33</v>
      </c>
    </row>
    <row r="1767" spans="1:33" x14ac:dyDescent="0.25">
      <c r="A1767">
        <v>1842</v>
      </c>
      <c r="B1767">
        <v>6339</v>
      </c>
      <c r="C1767">
        <v>1394</v>
      </c>
      <c r="D1767">
        <v>33</v>
      </c>
      <c r="E1767">
        <v>0</v>
      </c>
      <c r="F1767">
        <v>1</v>
      </c>
      <c r="G1767">
        <v>0</v>
      </c>
      <c r="H1767">
        <v>2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1</v>
      </c>
      <c r="X1767" t="s">
        <v>33</v>
      </c>
      <c r="Y1767">
        <v>1071</v>
      </c>
      <c r="Z1767">
        <v>12.6199998855591</v>
      </c>
      <c r="AA1767">
        <v>0.05</v>
      </c>
      <c r="AB1767" t="s">
        <v>34</v>
      </c>
      <c r="AC1767" t="s">
        <v>35</v>
      </c>
      <c r="AD1767">
        <v>1698</v>
      </c>
      <c r="AE1767" t="s">
        <v>36</v>
      </c>
      <c r="AF1767">
        <v>47</v>
      </c>
      <c r="AG1767" t="s">
        <v>33</v>
      </c>
    </row>
    <row r="1768" spans="1:33" x14ac:dyDescent="0.25">
      <c r="A1768">
        <v>1843</v>
      </c>
      <c r="B1768">
        <v>6340</v>
      </c>
      <c r="C1768">
        <v>1394</v>
      </c>
      <c r="D1768">
        <v>20</v>
      </c>
      <c r="E1768">
        <v>9</v>
      </c>
      <c r="F1768">
        <v>7</v>
      </c>
      <c r="G1768">
        <v>3</v>
      </c>
      <c r="H1768">
        <v>1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1</v>
      </c>
      <c r="X1768" t="s">
        <v>33</v>
      </c>
      <c r="Y1768">
        <v>1071</v>
      </c>
      <c r="Z1768">
        <v>12.6199998855591</v>
      </c>
      <c r="AA1768">
        <v>0.05</v>
      </c>
      <c r="AB1768" t="s">
        <v>39</v>
      </c>
      <c r="AC1768" t="s">
        <v>40</v>
      </c>
      <c r="AD1768">
        <v>1698</v>
      </c>
      <c r="AE1768" t="s">
        <v>36</v>
      </c>
      <c r="AF1768">
        <v>47</v>
      </c>
      <c r="AG1768" t="s">
        <v>33</v>
      </c>
    </row>
    <row r="1769" spans="1:33" x14ac:dyDescent="0.25">
      <c r="A1769">
        <v>1844</v>
      </c>
      <c r="B1769">
        <v>6341</v>
      </c>
      <c r="C1769">
        <v>1394</v>
      </c>
      <c r="D1769">
        <v>31</v>
      </c>
      <c r="E1769">
        <v>15</v>
      </c>
      <c r="F1769">
        <v>7</v>
      </c>
      <c r="G1769">
        <v>0</v>
      </c>
      <c r="H1769">
        <v>1</v>
      </c>
      <c r="I1769">
        <v>1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1</v>
      </c>
      <c r="X1769" t="s">
        <v>33</v>
      </c>
      <c r="Y1769">
        <v>1071</v>
      </c>
      <c r="Z1769">
        <v>12.6199998855591</v>
      </c>
      <c r="AA1769">
        <v>0.05</v>
      </c>
      <c r="AB1769" t="s">
        <v>43</v>
      </c>
      <c r="AC1769" t="s">
        <v>44</v>
      </c>
      <c r="AD1769">
        <v>1698</v>
      </c>
      <c r="AE1769" t="s">
        <v>36</v>
      </c>
      <c r="AF1769">
        <v>47</v>
      </c>
      <c r="AG1769" t="s">
        <v>33</v>
      </c>
    </row>
    <row r="1770" spans="1:33" x14ac:dyDescent="0.25">
      <c r="A1770">
        <v>1845</v>
      </c>
      <c r="B1770">
        <v>6342</v>
      </c>
      <c r="C1770">
        <v>1395</v>
      </c>
      <c r="D1770">
        <v>20</v>
      </c>
      <c r="E1770">
        <v>0</v>
      </c>
      <c r="F1770">
        <v>0</v>
      </c>
      <c r="G1770">
        <v>3</v>
      </c>
      <c r="H1770">
        <v>0</v>
      </c>
      <c r="I1770">
        <v>1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1</v>
      </c>
      <c r="X1770" t="s">
        <v>33</v>
      </c>
      <c r="Y1770">
        <v>1072</v>
      </c>
      <c r="Z1770">
        <v>12.6199998855591</v>
      </c>
      <c r="AA1770">
        <v>0.05</v>
      </c>
      <c r="AB1770" t="s">
        <v>39</v>
      </c>
      <c r="AC1770" t="s">
        <v>40</v>
      </c>
      <c r="AD1770">
        <v>1698</v>
      </c>
      <c r="AE1770" t="s">
        <v>36</v>
      </c>
      <c r="AF1770">
        <v>47</v>
      </c>
      <c r="AG1770" t="s">
        <v>33</v>
      </c>
    </row>
    <row r="1771" spans="1:33" x14ac:dyDescent="0.25">
      <c r="A1771">
        <v>1846</v>
      </c>
      <c r="B1771">
        <v>6343</v>
      </c>
      <c r="C1771">
        <v>1395</v>
      </c>
      <c r="D1771">
        <v>31</v>
      </c>
      <c r="E1771">
        <v>0</v>
      </c>
      <c r="F1771">
        <v>0</v>
      </c>
      <c r="G1771">
        <v>0</v>
      </c>
      <c r="H1771">
        <v>1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1</v>
      </c>
      <c r="X1771" t="s">
        <v>33</v>
      </c>
      <c r="Y1771">
        <v>1072</v>
      </c>
      <c r="Z1771">
        <v>12.6199998855591</v>
      </c>
      <c r="AA1771">
        <v>0.05</v>
      </c>
      <c r="AB1771" t="s">
        <v>43</v>
      </c>
      <c r="AC1771" t="s">
        <v>44</v>
      </c>
      <c r="AD1771">
        <v>1698</v>
      </c>
      <c r="AE1771" t="s">
        <v>36</v>
      </c>
      <c r="AF1771">
        <v>47</v>
      </c>
      <c r="AG1771" t="s">
        <v>33</v>
      </c>
    </row>
    <row r="1772" spans="1:33" x14ac:dyDescent="0.25">
      <c r="A1772">
        <v>1847</v>
      </c>
      <c r="B1772">
        <v>6344</v>
      </c>
      <c r="C1772">
        <v>1396</v>
      </c>
      <c r="D1772">
        <v>20</v>
      </c>
      <c r="E1772">
        <v>12</v>
      </c>
      <c r="F1772">
        <v>10</v>
      </c>
      <c r="G1772">
        <v>9</v>
      </c>
      <c r="H1772">
        <v>1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1</v>
      </c>
      <c r="X1772" t="s">
        <v>33</v>
      </c>
      <c r="Y1772">
        <v>1073</v>
      </c>
      <c r="Z1772">
        <v>12.6199998855591</v>
      </c>
      <c r="AA1772">
        <v>0.05</v>
      </c>
      <c r="AB1772" t="s">
        <v>39</v>
      </c>
      <c r="AC1772" t="s">
        <v>40</v>
      </c>
      <c r="AD1772">
        <v>1698</v>
      </c>
      <c r="AE1772" t="s">
        <v>36</v>
      </c>
      <c r="AF1772">
        <v>47</v>
      </c>
      <c r="AG1772" t="s">
        <v>33</v>
      </c>
    </row>
    <row r="1773" spans="1:33" x14ac:dyDescent="0.25">
      <c r="A1773">
        <v>1848</v>
      </c>
      <c r="B1773">
        <v>6345</v>
      </c>
      <c r="C1773">
        <v>1396</v>
      </c>
      <c r="D1773">
        <v>31</v>
      </c>
      <c r="E1773">
        <v>15</v>
      </c>
      <c r="F1773">
        <v>8</v>
      </c>
      <c r="G1773">
        <v>0</v>
      </c>
      <c r="H1773">
        <v>1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1</v>
      </c>
      <c r="X1773" t="s">
        <v>33</v>
      </c>
      <c r="Y1773">
        <v>1073</v>
      </c>
      <c r="Z1773">
        <v>12.6199998855591</v>
      </c>
      <c r="AA1773">
        <v>0.05</v>
      </c>
      <c r="AB1773" t="s">
        <v>43</v>
      </c>
      <c r="AC1773" t="s">
        <v>44</v>
      </c>
      <c r="AD1773">
        <v>1698</v>
      </c>
      <c r="AE1773" t="s">
        <v>36</v>
      </c>
      <c r="AF1773">
        <v>47</v>
      </c>
      <c r="AG1773" t="s">
        <v>33</v>
      </c>
    </row>
    <row r="1774" spans="1:33" x14ac:dyDescent="0.25">
      <c r="A1774">
        <v>1849</v>
      </c>
      <c r="B1774">
        <v>6346</v>
      </c>
      <c r="C1774">
        <v>1396</v>
      </c>
      <c r="D1774">
        <v>34</v>
      </c>
      <c r="E1774">
        <v>1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1</v>
      </c>
      <c r="X1774" t="s">
        <v>33</v>
      </c>
      <c r="Y1774">
        <v>1073</v>
      </c>
      <c r="Z1774">
        <v>12.6199998855591</v>
      </c>
      <c r="AA1774">
        <v>0.05</v>
      </c>
      <c r="AB1774" t="s">
        <v>41</v>
      </c>
      <c r="AC1774" t="s">
        <v>42</v>
      </c>
      <c r="AD1774">
        <v>1698</v>
      </c>
      <c r="AE1774" t="s">
        <v>36</v>
      </c>
      <c r="AF1774">
        <v>47</v>
      </c>
      <c r="AG1774" t="s">
        <v>33</v>
      </c>
    </row>
    <row r="1775" spans="1:33" x14ac:dyDescent="0.25">
      <c r="A1775">
        <v>1850</v>
      </c>
      <c r="B1775">
        <v>6347</v>
      </c>
      <c r="C1775">
        <v>1397</v>
      </c>
      <c r="D1775">
        <v>33</v>
      </c>
      <c r="E1775">
        <v>3</v>
      </c>
      <c r="F1775">
        <v>1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1</v>
      </c>
      <c r="X1775" t="s">
        <v>33</v>
      </c>
      <c r="Y1775">
        <v>1074</v>
      </c>
      <c r="Z1775">
        <v>12.6199998855591</v>
      </c>
      <c r="AA1775">
        <v>0.05</v>
      </c>
      <c r="AB1775" t="s">
        <v>34</v>
      </c>
      <c r="AC1775" t="s">
        <v>35</v>
      </c>
      <c r="AD1775">
        <v>1698</v>
      </c>
      <c r="AE1775" t="s">
        <v>36</v>
      </c>
      <c r="AF1775">
        <v>47</v>
      </c>
      <c r="AG1775" t="s">
        <v>33</v>
      </c>
    </row>
    <row r="1776" spans="1:33" x14ac:dyDescent="0.25">
      <c r="A1776">
        <v>1851</v>
      </c>
      <c r="B1776">
        <v>6348</v>
      </c>
      <c r="C1776">
        <v>1397</v>
      </c>
      <c r="D1776">
        <v>20</v>
      </c>
      <c r="E1776">
        <v>3</v>
      </c>
      <c r="F1776">
        <v>3</v>
      </c>
      <c r="G1776">
        <v>1</v>
      </c>
      <c r="H1776">
        <v>1</v>
      </c>
      <c r="I1776">
        <v>1</v>
      </c>
      <c r="J1776">
        <v>1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1</v>
      </c>
      <c r="X1776" t="s">
        <v>33</v>
      </c>
      <c r="Y1776">
        <v>1074</v>
      </c>
      <c r="Z1776">
        <v>12.6199998855591</v>
      </c>
      <c r="AA1776">
        <v>0.05</v>
      </c>
      <c r="AB1776" t="s">
        <v>39</v>
      </c>
      <c r="AC1776" t="s">
        <v>40</v>
      </c>
      <c r="AD1776">
        <v>1698</v>
      </c>
      <c r="AE1776" t="s">
        <v>36</v>
      </c>
      <c r="AF1776">
        <v>47</v>
      </c>
      <c r="AG1776" t="s">
        <v>33</v>
      </c>
    </row>
    <row r="1777" spans="1:33" x14ac:dyDescent="0.25">
      <c r="A1777">
        <v>1852</v>
      </c>
      <c r="B1777">
        <v>6349</v>
      </c>
      <c r="C1777">
        <v>1397</v>
      </c>
      <c r="D1777">
        <v>31</v>
      </c>
      <c r="E1777">
        <v>20</v>
      </c>
      <c r="F1777">
        <v>1</v>
      </c>
      <c r="G1777">
        <v>2</v>
      </c>
      <c r="H1777">
        <v>1</v>
      </c>
      <c r="I1777">
        <v>1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1</v>
      </c>
      <c r="X1777" t="s">
        <v>33</v>
      </c>
      <c r="Y1777">
        <v>1074</v>
      </c>
      <c r="Z1777">
        <v>12.6199998855591</v>
      </c>
      <c r="AA1777">
        <v>0.05</v>
      </c>
      <c r="AB1777" t="s">
        <v>43</v>
      </c>
      <c r="AC1777" t="s">
        <v>44</v>
      </c>
      <c r="AD1777">
        <v>1698</v>
      </c>
      <c r="AE1777" t="s">
        <v>36</v>
      </c>
      <c r="AF1777">
        <v>47</v>
      </c>
      <c r="AG1777" t="s">
        <v>33</v>
      </c>
    </row>
    <row r="1778" spans="1:33" x14ac:dyDescent="0.25">
      <c r="A1778">
        <v>1853</v>
      </c>
      <c r="B1778">
        <v>6350</v>
      </c>
      <c r="C1778">
        <v>1398</v>
      </c>
      <c r="D1778">
        <v>33</v>
      </c>
      <c r="E1778">
        <v>3</v>
      </c>
      <c r="F1778">
        <v>2</v>
      </c>
      <c r="G1778">
        <v>0</v>
      </c>
      <c r="H1778">
        <v>2</v>
      </c>
      <c r="I1778">
        <v>2</v>
      </c>
      <c r="J1778">
        <v>0</v>
      </c>
      <c r="K1778">
        <v>1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1</v>
      </c>
      <c r="X1778" t="s">
        <v>33</v>
      </c>
      <c r="Y1778">
        <v>1075</v>
      </c>
      <c r="Z1778">
        <v>12.6199998855591</v>
      </c>
      <c r="AA1778">
        <v>0.05</v>
      </c>
      <c r="AB1778" t="s">
        <v>34</v>
      </c>
      <c r="AC1778" t="s">
        <v>35</v>
      </c>
      <c r="AD1778">
        <v>1698</v>
      </c>
      <c r="AE1778" t="s">
        <v>36</v>
      </c>
      <c r="AF1778">
        <v>56</v>
      </c>
      <c r="AG1778" t="s">
        <v>33</v>
      </c>
    </row>
    <row r="1779" spans="1:33" x14ac:dyDescent="0.25">
      <c r="A1779">
        <v>1854</v>
      </c>
      <c r="B1779">
        <v>6351</v>
      </c>
      <c r="C1779">
        <v>1398</v>
      </c>
      <c r="D1779">
        <v>20</v>
      </c>
      <c r="E1779">
        <v>4</v>
      </c>
      <c r="F1779">
        <v>1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1</v>
      </c>
      <c r="X1779" t="s">
        <v>33</v>
      </c>
      <c r="Y1779">
        <v>1075</v>
      </c>
      <c r="Z1779">
        <v>12.6199998855591</v>
      </c>
      <c r="AA1779">
        <v>0.05</v>
      </c>
      <c r="AB1779" t="s">
        <v>39</v>
      </c>
      <c r="AC1779" t="s">
        <v>40</v>
      </c>
      <c r="AD1779">
        <v>1698</v>
      </c>
      <c r="AE1779" t="s">
        <v>36</v>
      </c>
      <c r="AF1779">
        <v>56</v>
      </c>
      <c r="AG1779" t="s">
        <v>33</v>
      </c>
    </row>
    <row r="1780" spans="1:33" x14ac:dyDescent="0.25">
      <c r="A1780">
        <v>1855</v>
      </c>
      <c r="B1780">
        <v>6352</v>
      </c>
      <c r="C1780">
        <v>1398</v>
      </c>
      <c r="D1780">
        <v>31</v>
      </c>
      <c r="E1780">
        <v>7</v>
      </c>
      <c r="F1780">
        <v>2</v>
      </c>
      <c r="G1780">
        <v>1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1</v>
      </c>
      <c r="X1780" t="s">
        <v>33</v>
      </c>
      <c r="Y1780">
        <v>1075</v>
      </c>
      <c r="Z1780">
        <v>12.6199998855591</v>
      </c>
      <c r="AA1780">
        <v>0.05</v>
      </c>
      <c r="AB1780" t="s">
        <v>43</v>
      </c>
      <c r="AC1780" t="s">
        <v>44</v>
      </c>
      <c r="AD1780">
        <v>1698</v>
      </c>
      <c r="AE1780" t="s">
        <v>36</v>
      </c>
      <c r="AF1780">
        <v>56</v>
      </c>
      <c r="AG1780" t="s">
        <v>33</v>
      </c>
    </row>
    <row r="1781" spans="1:33" x14ac:dyDescent="0.25">
      <c r="A1781">
        <v>1856</v>
      </c>
      <c r="B1781">
        <v>6353</v>
      </c>
      <c r="C1781">
        <v>1398</v>
      </c>
      <c r="D1781">
        <v>34</v>
      </c>
      <c r="E178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1</v>
      </c>
      <c r="X1781" t="s">
        <v>33</v>
      </c>
      <c r="Y1781">
        <v>1075</v>
      </c>
      <c r="Z1781">
        <v>12.6199998855591</v>
      </c>
      <c r="AA1781">
        <v>0.05</v>
      </c>
      <c r="AB1781" t="s">
        <v>41</v>
      </c>
      <c r="AC1781" t="s">
        <v>42</v>
      </c>
      <c r="AD1781">
        <v>1698</v>
      </c>
      <c r="AE1781" t="s">
        <v>36</v>
      </c>
      <c r="AF1781">
        <v>56</v>
      </c>
      <c r="AG1781" t="s">
        <v>33</v>
      </c>
    </row>
    <row r="1782" spans="1:33" x14ac:dyDescent="0.25">
      <c r="A1782">
        <v>1857</v>
      </c>
      <c r="B1782">
        <v>6354</v>
      </c>
      <c r="C1782">
        <v>1399</v>
      </c>
      <c r="D1782">
        <v>33</v>
      </c>
      <c r="E1782">
        <v>5</v>
      </c>
      <c r="F1782">
        <v>2</v>
      </c>
      <c r="G1782">
        <v>5</v>
      </c>
      <c r="H1782">
        <v>6</v>
      </c>
      <c r="I1782">
        <v>1</v>
      </c>
      <c r="J1782">
        <v>1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1</v>
      </c>
      <c r="X1782" t="s">
        <v>33</v>
      </c>
      <c r="Y1782">
        <v>1085</v>
      </c>
      <c r="Z1782">
        <v>12.6199998855591</v>
      </c>
      <c r="AA1782">
        <v>0.05</v>
      </c>
      <c r="AB1782" t="s">
        <v>34</v>
      </c>
      <c r="AC1782" t="s">
        <v>35</v>
      </c>
      <c r="AD1782">
        <v>1698</v>
      </c>
      <c r="AE1782" t="s">
        <v>36</v>
      </c>
      <c r="AF1782">
        <v>47</v>
      </c>
      <c r="AG1782" t="s">
        <v>33</v>
      </c>
    </row>
    <row r="1783" spans="1:33" x14ac:dyDescent="0.25">
      <c r="A1783">
        <v>1858</v>
      </c>
      <c r="B1783">
        <v>6355</v>
      </c>
      <c r="C1783">
        <v>1399</v>
      </c>
      <c r="D1783">
        <v>38</v>
      </c>
      <c r="E1783">
        <v>1</v>
      </c>
      <c r="F1783">
        <v>1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1</v>
      </c>
      <c r="X1783" t="s">
        <v>33</v>
      </c>
      <c r="Y1783">
        <v>1085</v>
      </c>
      <c r="Z1783">
        <v>12.6199998855591</v>
      </c>
      <c r="AA1783">
        <v>0.05</v>
      </c>
      <c r="AB1783" t="s">
        <v>37</v>
      </c>
      <c r="AC1783" t="s">
        <v>38</v>
      </c>
      <c r="AD1783">
        <v>1698</v>
      </c>
      <c r="AE1783" t="s">
        <v>36</v>
      </c>
      <c r="AF1783">
        <v>47</v>
      </c>
      <c r="AG1783" t="s">
        <v>33</v>
      </c>
    </row>
    <row r="1784" spans="1:33" x14ac:dyDescent="0.25">
      <c r="A1784">
        <v>1859</v>
      </c>
      <c r="B1784">
        <v>6356</v>
      </c>
      <c r="C1784">
        <v>1399</v>
      </c>
      <c r="D1784">
        <v>20</v>
      </c>
      <c r="E1784">
        <v>7</v>
      </c>
      <c r="F1784">
        <v>5</v>
      </c>
      <c r="G1784">
        <v>4</v>
      </c>
      <c r="H1784">
        <v>2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1</v>
      </c>
      <c r="X1784" t="s">
        <v>33</v>
      </c>
      <c r="Y1784">
        <v>1085</v>
      </c>
      <c r="Z1784">
        <v>12.6199998855591</v>
      </c>
      <c r="AA1784">
        <v>0.05</v>
      </c>
      <c r="AB1784" t="s">
        <v>39</v>
      </c>
      <c r="AC1784" t="s">
        <v>40</v>
      </c>
      <c r="AD1784">
        <v>1698</v>
      </c>
      <c r="AE1784" t="s">
        <v>36</v>
      </c>
      <c r="AF1784">
        <v>47</v>
      </c>
      <c r="AG1784" t="s">
        <v>33</v>
      </c>
    </row>
    <row r="1785" spans="1:33" x14ac:dyDescent="0.25">
      <c r="A1785">
        <v>1860</v>
      </c>
      <c r="B1785">
        <v>6357</v>
      </c>
      <c r="C1785">
        <v>1399</v>
      </c>
      <c r="D1785">
        <v>31</v>
      </c>
      <c r="E1785">
        <v>15</v>
      </c>
      <c r="F1785">
        <v>9</v>
      </c>
      <c r="G1785">
        <v>3</v>
      </c>
      <c r="H1785">
        <v>1</v>
      </c>
      <c r="I1785">
        <v>1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1</v>
      </c>
      <c r="X1785" t="s">
        <v>33</v>
      </c>
      <c r="Y1785">
        <v>1085</v>
      </c>
      <c r="Z1785">
        <v>12.6199998855591</v>
      </c>
      <c r="AA1785">
        <v>0.05</v>
      </c>
      <c r="AB1785" t="s">
        <v>43</v>
      </c>
      <c r="AC1785" t="s">
        <v>44</v>
      </c>
      <c r="AD1785">
        <v>1698</v>
      </c>
      <c r="AE1785" t="s">
        <v>36</v>
      </c>
      <c r="AF1785">
        <v>47</v>
      </c>
      <c r="AG1785" t="s">
        <v>33</v>
      </c>
    </row>
    <row r="1786" spans="1:33" x14ac:dyDescent="0.25">
      <c r="A1786">
        <v>1861</v>
      </c>
      <c r="B1786">
        <v>6358</v>
      </c>
      <c r="C1786">
        <v>1399</v>
      </c>
      <c r="D1786">
        <v>34</v>
      </c>
      <c r="E1786">
        <v>2</v>
      </c>
      <c r="F1786">
        <v>0</v>
      </c>
      <c r="G1786">
        <v>0</v>
      </c>
      <c r="H1786">
        <v>0</v>
      </c>
      <c r="I1786">
        <v>1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1</v>
      </c>
      <c r="X1786" t="s">
        <v>33</v>
      </c>
      <c r="Y1786">
        <v>1085</v>
      </c>
      <c r="Z1786">
        <v>12.6199998855591</v>
      </c>
      <c r="AA1786">
        <v>0.05</v>
      </c>
      <c r="AB1786" t="s">
        <v>41</v>
      </c>
      <c r="AC1786" t="s">
        <v>42</v>
      </c>
      <c r="AD1786">
        <v>1698</v>
      </c>
      <c r="AE1786" t="s">
        <v>36</v>
      </c>
      <c r="AF1786">
        <v>47</v>
      </c>
      <c r="AG1786" t="s">
        <v>33</v>
      </c>
    </row>
    <row r="1787" spans="1:33" x14ac:dyDescent="0.25">
      <c r="A1787">
        <v>1862</v>
      </c>
      <c r="B1787">
        <v>6359</v>
      </c>
      <c r="C1787">
        <v>1400</v>
      </c>
      <c r="D1787">
        <v>33</v>
      </c>
      <c r="E1787">
        <v>6</v>
      </c>
      <c r="F1787">
        <v>2</v>
      </c>
      <c r="G1787">
        <v>5</v>
      </c>
      <c r="H1787">
        <v>4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1</v>
      </c>
      <c r="X1787" t="s">
        <v>33</v>
      </c>
      <c r="Y1787">
        <v>1086</v>
      </c>
      <c r="Z1787">
        <v>12.6199998855591</v>
      </c>
      <c r="AA1787">
        <v>0.05</v>
      </c>
      <c r="AB1787" t="s">
        <v>34</v>
      </c>
      <c r="AC1787" t="s">
        <v>35</v>
      </c>
      <c r="AD1787">
        <v>1698</v>
      </c>
      <c r="AE1787" t="s">
        <v>36</v>
      </c>
      <c r="AF1787">
        <v>47</v>
      </c>
      <c r="AG1787" t="s">
        <v>33</v>
      </c>
    </row>
    <row r="1788" spans="1:33" x14ac:dyDescent="0.25">
      <c r="A1788">
        <v>1863</v>
      </c>
      <c r="B1788">
        <v>6360</v>
      </c>
      <c r="C1788">
        <v>1400</v>
      </c>
      <c r="D1788">
        <v>38</v>
      </c>
      <c r="E1788">
        <v>1</v>
      </c>
      <c r="F1788">
        <v>2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1</v>
      </c>
      <c r="X1788" t="s">
        <v>33</v>
      </c>
      <c r="Y1788">
        <v>1086</v>
      </c>
      <c r="Z1788">
        <v>12.6199998855591</v>
      </c>
      <c r="AA1788">
        <v>0.05</v>
      </c>
      <c r="AB1788" t="s">
        <v>37</v>
      </c>
      <c r="AC1788" t="s">
        <v>38</v>
      </c>
      <c r="AD1788">
        <v>1698</v>
      </c>
      <c r="AE1788" t="s">
        <v>36</v>
      </c>
      <c r="AF1788">
        <v>47</v>
      </c>
      <c r="AG1788" t="s">
        <v>33</v>
      </c>
    </row>
    <row r="1789" spans="1:33" x14ac:dyDescent="0.25">
      <c r="A1789">
        <v>1864</v>
      </c>
      <c r="B1789">
        <v>6361</v>
      </c>
      <c r="C1789">
        <v>1400</v>
      </c>
      <c r="D1789">
        <v>20</v>
      </c>
      <c r="E1789">
        <v>3</v>
      </c>
      <c r="F1789">
        <v>6</v>
      </c>
      <c r="G1789">
        <v>3</v>
      </c>
      <c r="H1789">
        <v>1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1</v>
      </c>
      <c r="X1789" t="s">
        <v>33</v>
      </c>
      <c r="Y1789">
        <v>1086</v>
      </c>
      <c r="Z1789">
        <v>12.6199998855591</v>
      </c>
      <c r="AA1789">
        <v>0.05</v>
      </c>
      <c r="AB1789" t="s">
        <v>39</v>
      </c>
      <c r="AC1789" t="s">
        <v>40</v>
      </c>
      <c r="AD1789">
        <v>1698</v>
      </c>
      <c r="AE1789" t="s">
        <v>36</v>
      </c>
      <c r="AF1789">
        <v>47</v>
      </c>
      <c r="AG1789" t="s">
        <v>33</v>
      </c>
    </row>
    <row r="1790" spans="1:33" x14ac:dyDescent="0.25">
      <c r="A1790">
        <v>1865</v>
      </c>
      <c r="B1790">
        <v>6362</v>
      </c>
      <c r="C1790">
        <v>1400</v>
      </c>
      <c r="D1790">
        <v>31</v>
      </c>
      <c r="E1790">
        <v>23</v>
      </c>
      <c r="F1790">
        <v>15</v>
      </c>
      <c r="G1790">
        <v>4</v>
      </c>
      <c r="H1790">
        <v>1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1</v>
      </c>
      <c r="X1790" t="s">
        <v>33</v>
      </c>
      <c r="Y1790">
        <v>1086</v>
      </c>
      <c r="Z1790">
        <v>12.6199998855591</v>
      </c>
      <c r="AA1790">
        <v>0.05</v>
      </c>
      <c r="AB1790" t="s">
        <v>43</v>
      </c>
      <c r="AC1790" t="s">
        <v>44</v>
      </c>
      <c r="AD1790">
        <v>1698</v>
      </c>
      <c r="AE1790" t="s">
        <v>36</v>
      </c>
      <c r="AF1790">
        <v>47</v>
      </c>
      <c r="AG1790" t="s">
        <v>33</v>
      </c>
    </row>
    <row r="1791" spans="1:33" x14ac:dyDescent="0.25">
      <c r="A1791">
        <v>1866</v>
      </c>
      <c r="B1791">
        <v>6363</v>
      </c>
      <c r="C1791">
        <v>1400</v>
      </c>
      <c r="D1791">
        <v>34</v>
      </c>
      <c r="E1791">
        <v>5</v>
      </c>
      <c r="F1791">
        <v>0</v>
      </c>
      <c r="G1791">
        <v>1</v>
      </c>
      <c r="H1791">
        <v>1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1</v>
      </c>
      <c r="X1791" t="s">
        <v>33</v>
      </c>
      <c r="Y1791">
        <v>1086</v>
      </c>
      <c r="Z1791">
        <v>12.6199998855591</v>
      </c>
      <c r="AA1791">
        <v>0.05</v>
      </c>
      <c r="AB1791" t="s">
        <v>41</v>
      </c>
      <c r="AC1791" t="s">
        <v>42</v>
      </c>
      <c r="AD1791">
        <v>1698</v>
      </c>
      <c r="AE1791" t="s">
        <v>36</v>
      </c>
      <c r="AF1791">
        <v>47</v>
      </c>
      <c r="AG1791" t="s">
        <v>33</v>
      </c>
    </row>
    <row r="1792" spans="1:33" x14ac:dyDescent="0.25">
      <c r="A1792">
        <v>1867</v>
      </c>
      <c r="B1792">
        <v>6364</v>
      </c>
      <c r="C1792">
        <v>1401</v>
      </c>
      <c r="D1792">
        <v>33</v>
      </c>
      <c r="E1792">
        <v>6</v>
      </c>
      <c r="F1792">
        <v>8</v>
      </c>
      <c r="G1792">
        <v>5</v>
      </c>
      <c r="H1792">
        <v>5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1</v>
      </c>
      <c r="X1792" t="s">
        <v>33</v>
      </c>
      <c r="Y1792">
        <v>1087</v>
      </c>
      <c r="Z1792">
        <v>12.6199998855591</v>
      </c>
      <c r="AA1792">
        <v>0.05</v>
      </c>
      <c r="AB1792" t="s">
        <v>34</v>
      </c>
      <c r="AC1792" t="s">
        <v>35</v>
      </c>
      <c r="AD1792">
        <v>1698</v>
      </c>
      <c r="AE1792" t="s">
        <v>36</v>
      </c>
      <c r="AF1792">
        <v>47</v>
      </c>
      <c r="AG1792" t="s">
        <v>33</v>
      </c>
    </row>
    <row r="1793" spans="1:33" x14ac:dyDescent="0.25">
      <c r="A1793">
        <v>1868</v>
      </c>
      <c r="B1793">
        <v>6365</v>
      </c>
      <c r="C1793">
        <v>1401</v>
      </c>
      <c r="D1793">
        <v>20</v>
      </c>
      <c r="E1793">
        <v>4</v>
      </c>
      <c r="F1793">
        <v>3</v>
      </c>
      <c r="G1793">
        <v>3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1</v>
      </c>
      <c r="X1793" t="s">
        <v>33</v>
      </c>
      <c r="Y1793">
        <v>1087</v>
      </c>
      <c r="Z1793">
        <v>12.6199998855591</v>
      </c>
      <c r="AA1793">
        <v>0.05</v>
      </c>
      <c r="AB1793" t="s">
        <v>39</v>
      </c>
      <c r="AC1793" t="s">
        <v>40</v>
      </c>
      <c r="AD1793">
        <v>1698</v>
      </c>
      <c r="AE1793" t="s">
        <v>36</v>
      </c>
      <c r="AF1793">
        <v>47</v>
      </c>
      <c r="AG1793" t="s">
        <v>33</v>
      </c>
    </row>
    <row r="1794" spans="1:33" x14ac:dyDescent="0.25">
      <c r="A1794">
        <v>1869</v>
      </c>
      <c r="B1794">
        <v>6366</v>
      </c>
      <c r="C1794">
        <v>1401</v>
      </c>
      <c r="D1794">
        <v>31</v>
      </c>
      <c r="E1794">
        <v>26</v>
      </c>
      <c r="F1794">
        <v>11</v>
      </c>
      <c r="G1794">
        <v>1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1</v>
      </c>
      <c r="X1794" t="s">
        <v>33</v>
      </c>
      <c r="Y1794">
        <v>1087</v>
      </c>
      <c r="Z1794">
        <v>12.6199998855591</v>
      </c>
      <c r="AA1794">
        <v>0.05</v>
      </c>
      <c r="AB1794" t="s">
        <v>43</v>
      </c>
      <c r="AC1794" t="s">
        <v>44</v>
      </c>
      <c r="AD1794">
        <v>1698</v>
      </c>
      <c r="AE1794" t="s">
        <v>36</v>
      </c>
      <c r="AF1794">
        <v>47</v>
      </c>
      <c r="AG1794" t="s">
        <v>33</v>
      </c>
    </row>
    <row r="1795" spans="1:33" x14ac:dyDescent="0.25">
      <c r="A1795">
        <v>1870</v>
      </c>
      <c r="B1795">
        <v>6367</v>
      </c>
      <c r="C1795">
        <v>1401</v>
      </c>
      <c r="D1795">
        <v>34</v>
      </c>
      <c r="E1795">
        <v>6</v>
      </c>
      <c r="F1795">
        <v>2</v>
      </c>
      <c r="G1795">
        <v>0</v>
      </c>
      <c r="H1795">
        <v>0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1</v>
      </c>
      <c r="X1795" t="s">
        <v>33</v>
      </c>
      <c r="Y1795">
        <v>1087</v>
      </c>
      <c r="Z1795">
        <v>12.6199998855591</v>
      </c>
      <c r="AA1795">
        <v>0.05</v>
      </c>
      <c r="AB1795" t="s">
        <v>41</v>
      </c>
      <c r="AC1795" t="s">
        <v>42</v>
      </c>
      <c r="AD1795">
        <v>1698</v>
      </c>
      <c r="AE1795" t="s">
        <v>36</v>
      </c>
      <c r="AF1795">
        <v>47</v>
      </c>
      <c r="AG1795" t="s">
        <v>33</v>
      </c>
    </row>
    <row r="1796" spans="1:33" x14ac:dyDescent="0.25">
      <c r="A1796">
        <v>1871</v>
      </c>
      <c r="B1796">
        <v>6368</v>
      </c>
      <c r="C1796">
        <v>1402</v>
      </c>
      <c r="D1796">
        <v>33</v>
      </c>
      <c r="E1796">
        <v>3</v>
      </c>
      <c r="F1796">
        <v>1</v>
      </c>
      <c r="G1796">
        <v>1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1</v>
      </c>
      <c r="X1796" t="s">
        <v>33</v>
      </c>
      <c r="Y1796">
        <v>1088</v>
      </c>
      <c r="Z1796">
        <v>12.6199998855591</v>
      </c>
      <c r="AA1796">
        <v>0.05</v>
      </c>
      <c r="AB1796" t="s">
        <v>34</v>
      </c>
      <c r="AC1796" t="s">
        <v>35</v>
      </c>
      <c r="AD1796">
        <v>1698</v>
      </c>
      <c r="AE1796" t="s">
        <v>36</v>
      </c>
      <c r="AF1796">
        <v>47</v>
      </c>
      <c r="AG1796" t="s">
        <v>33</v>
      </c>
    </row>
    <row r="1797" spans="1:33" x14ac:dyDescent="0.25">
      <c r="A1797">
        <v>1872</v>
      </c>
      <c r="B1797">
        <v>6369</v>
      </c>
      <c r="C1797">
        <v>1402</v>
      </c>
      <c r="D1797">
        <v>38</v>
      </c>
      <c r="E1797">
        <v>6</v>
      </c>
      <c r="F1797">
        <v>1</v>
      </c>
      <c r="G1797">
        <v>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1</v>
      </c>
      <c r="X1797" t="s">
        <v>33</v>
      </c>
      <c r="Y1797">
        <v>1088</v>
      </c>
      <c r="Z1797">
        <v>12.6199998855591</v>
      </c>
      <c r="AA1797">
        <v>0.05</v>
      </c>
      <c r="AB1797" t="s">
        <v>37</v>
      </c>
      <c r="AC1797" t="s">
        <v>38</v>
      </c>
      <c r="AD1797">
        <v>1698</v>
      </c>
      <c r="AE1797" t="s">
        <v>36</v>
      </c>
      <c r="AF1797">
        <v>47</v>
      </c>
      <c r="AG1797" t="s">
        <v>33</v>
      </c>
    </row>
    <row r="1798" spans="1:33" x14ac:dyDescent="0.25">
      <c r="A1798">
        <v>1873</v>
      </c>
      <c r="B1798">
        <v>6370</v>
      </c>
      <c r="C1798">
        <v>1402</v>
      </c>
      <c r="D1798">
        <v>20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1</v>
      </c>
      <c r="X1798" t="s">
        <v>33</v>
      </c>
      <c r="Y1798">
        <v>1088</v>
      </c>
      <c r="Z1798">
        <v>12.6199998855591</v>
      </c>
      <c r="AA1798">
        <v>0.05</v>
      </c>
      <c r="AB1798" t="s">
        <v>39</v>
      </c>
      <c r="AC1798" t="s">
        <v>40</v>
      </c>
      <c r="AD1798">
        <v>1698</v>
      </c>
      <c r="AE1798" t="s">
        <v>36</v>
      </c>
      <c r="AF1798">
        <v>47</v>
      </c>
      <c r="AG1798" t="s">
        <v>33</v>
      </c>
    </row>
    <row r="1799" spans="1:33" x14ac:dyDescent="0.25">
      <c r="A1799">
        <v>1874</v>
      </c>
      <c r="B1799">
        <v>6371</v>
      </c>
      <c r="C1799">
        <v>1402</v>
      </c>
      <c r="D1799">
        <v>31</v>
      </c>
      <c r="E1799">
        <v>4</v>
      </c>
      <c r="F1799">
        <v>1</v>
      </c>
      <c r="G1799">
        <v>4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1</v>
      </c>
      <c r="X1799" t="s">
        <v>33</v>
      </c>
      <c r="Y1799">
        <v>1088</v>
      </c>
      <c r="Z1799">
        <v>12.6199998855591</v>
      </c>
      <c r="AA1799">
        <v>0.05</v>
      </c>
      <c r="AB1799" t="s">
        <v>43</v>
      </c>
      <c r="AC1799" t="s">
        <v>44</v>
      </c>
      <c r="AD1799">
        <v>1698</v>
      </c>
      <c r="AE1799" t="s">
        <v>36</v>
      </c>
      <c r="AF1799">
        <v>47</v>
      </c>
      <c r="AG1799" t="s">
        <v>33</v>
      </c>
    </row>
    <row r="1800" spans="1:33" x14ac:dyDescent="0.25">
      <c r="A1800">
        <v>1875</v>
      </c>
      <c r="B1800">
        <v>6372</v>
      </c>
      <c r="C1800">
        <v>1402</v>
      </c>
      <c r="D1800">
        <v>34</v>
      </c>
      <c r="E1800">
        <v>12</v>
      </c>
      <c r="F1800">
        <v>7</v>
      </c>
      <c r="G1800">
        <v>2</v>
      </c>
      <c r="H1800">
        <v>0</v>
      </c>
      <c r="I1800">
        <v>0</v>
      </c>
      <c r="J1800">
        <v>3</v>
      </c>
      <c r="K1800">
        <v>1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1</v>
      </c>
      <c r="X1800" t="s">
        <v>33</v>
      </c>
      <c r="Y1800">
        <v>1088</v>
      </c>
      <c r="Z1800">
        <v>12.6199998855591</v>
      </c>
      <c r="AA1800">
        <v>0.05</v>
      </c>
      <c r="AB1800" t="s">
        <v>41</v>
      </c>
      <c r="AC1800" t="s">
        <v>42</v>
      </c>
      <c r="AD1800">
        <v>1698</v>
      </c>
      <c r="AE1800" t="s">
        <v>36</v>
      </c>
      <c r="AF1800">
        <v>47</v>
      </c>
      <c r="AG1800" t="s">
        <v>33</v>
      </c>
    </row>
    <row r="1801" spans="1:33" x14ac:dyDescent="0.25">
      <c r="A1801">
        <v>1876</v>
      </c>
      <c r="B1801">
        <v>6373</v>
      </c>
      <c r="C1801">
        <v>1403</v>
      </c>
      <c r="D1801">
        <v>33</v>
      </c>
      <c r="E1801">
        <v>10</v>
      </c>
      <c r="F1801">
        <v>10</v>
      </c>
      <c r="G1801">
        <v>5</v>
      </c>
      <c r="H1801">
        <v>2</v>
      </c>
      <c r="I1801">
        <v>1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1</v>
      </c>
      <c r="X1801" t="s">
        <v>33</v>
      </c>
      <c r="Y1801">
        <v>1094</v>
      </c>
      <c r="Z1801">
        <v>12.6199998855591</v>
      </c>
      <c r="AA1801">
        <v>0.05</v>
      </c>
      <c r="AB1801" t="s">
        <v>34</v>
      </c>
      <c r="AC1801" t="s">
        <v>35</v>
      </c>
      <c r="AD1801">
        <v>1698</v>
      </c>
      <c r="AE1801" t="s">
        <v>36</v>
      </c>
      <c r="AF1801">
        <v>47</v>
      </c>
      <c r="AG1801" t="s">
        <v>33</v>
      </c>
    </row>
    <row r="1802" spans="1:33" x14ac:dyDescent="0.25">
      <c r="A1802">
        <v>1877</v>
      </c>
      <c r="B1802">
        <v>6374</v>
      </c>
      <c r="C1802">
        <v>1403</v>
      </c>
      <c r="D1802">
        <v>38</v>
      </c>
      <c r="E1802">
        <v>2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1</v>
      </c>
      <c r="X1802" t="s">
        <v>33</v>
      </c>
      <c r="Y1802">
        <v>1094</v>
      </c>
      <c r="Z1802">
        <v>12.6199998855591</v>
      </c>
      <c r="AA1802">
        <v>0.05</v>
      </c>
      <c r="AB1802" t="s">
        <v>37</v>
      </c>
      <c r="AC1802" t="s">
        <v>38</v>
      </c>
      <c r="AD1802">
        <v>1698</v>
      </c>
      <c r="AE1802" t="s">
        <v>36</v>
      </c>
      <c r="AF1802">
        <v>47</v>
      </c>
      <c r="AG1802" t="s">
        <v>33</v>
      </c>
    </row>
    <row r="1803" spans="1:33" x14ac:dyDescent="0.25">
      <c r="A1803">
        <v>1878</v>
      </c>
      <c r="B1803">
        <v>6375</v>
      </c>
      <c r="C1803">
        <v>1403</v>
      </c>
      <c r="D1803">
        <v>31</v>
      </c>
      <c r="E1803">
        <v>25</v>
      </c>
      <c r="F1803">
        <v>6</v>
      </c>
      <c r="G1803">
        <v>2</v>
      </c>
      <c r="H1803">
        <v>1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1</v>
      </c>
      <c r="X1803" t="s">
        <v>33</v>
      </c>
      <c r="Y1803">
        <v>1094</v>
      </c>
      <c r="Z1803">
        <v>12.6199998855591</v>
      </c>
      <c r="AA1803">
        <v>0.05</v>
      </c>
      <c r="AB1803" t="s">
        <v>43</v>
      </c>
      <c r="AC1803" t="s">
        <v>44</v>
      </c>
      <c r="AD1803">
        <v>1698</v>
      </c>
      <c r="AE1803" t="s">
        <v>36</v>
      </c>
      <c r="AF1803">
        <v>47</v>
      </c>
      <c r="AG1803" t="s">
        <v>33</v>
      </c>
    </row>
    <row r="1804" spans="1:33" x14ac:dyDescent="0.25">
      <c r="A1804">
        <v>1879</v>
      </c>
      <c r="B1804">
        <v>6376</v>
      </c>
      <c r="C1804">
        <v>1403</v>
      </c>
      <c r="D1804">
        <v>34</v>
      </c>
      <c r="E1804">
        <v>5</v>
      </c>
      <c r="F1804">
        <v>1</v>
      </c>
      <c r="G1804">
        <v>0</v>
      </c>
      <c r="H1804">
        <v>0</v>
      </c>
      <c r="I1804">
        <v>0</v>
      </c>
      <c r="J1804">
        <v>1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1</v>
      </c>
      <c r="X1804" t="s">
        <v>33</v>
      </c>
      <c r="Y1804">
        <v>1094</v>
      </c>
      <c r="Z1804">
        <v>12.6199998855591</v>
      </c>
      <c r="AA1804">
        <v>0.05</v>
      </c>
      <c r="AB1804" t="s">
        <v>41</v>
      </c>
      <c r="AC1804" t="s">
        <v>42</v>
      </c>
      <c r="AD1804">
        <v>1698</v>
      </c>
      <c r="AE1804" t="s">
        <v>36</v>
      </c>
      <c r="AF1804">
        <v>47</v>
      </c>
      <c r="AG1804" t="s">
        <v>33</v>
      </c>
    </row>
    <row r="1805" spans="1:33" x14ac:dyDescent="0.25">
      <c r="A1805">
        <v>1880</v>
      </c>
      <c r="B1805">
        <v>6377</v>
      </c>
      <c r="C1805">
        <v>1404</v>
      </c>
      <c r="D1805">
        <v>20</v>
      </c>
      <c r="E1805">
        <v>1</v>
      </c>
      <c r="F1805">
        <v>1</v>
      </c>
      <c r="G1805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1</v>
      </c>
      <c r="X1805" t="s">
        <v>33</v>
      </c>
      <c r="Y1805">
        <v>1095</v>
      </c>
      <c r="Z1805">
        <v>12.6199998855591</v>
      </c>
      <c r="AA1805">
        <v>0.05</v>
      </c>
      <c r="AB1805" t="s">
        <v>39</v>
      </c>
      <c r="AC1805" t="s">
        <v>40</v>
      </c>
      <c r="AD1805">
        <v>1698</v>
      </c>
      <c r="AE1805" t="s">
        <v>36</v>
      </c>
      <c r="AF1805">
        <v>47</v>
      </c>
      <c r="AG1805" t="s">
        <v>33</v>
      </c>
    </row>
    <row r="1806" spans="1:33" x14ac:dyDescent="0.25">
      <c r="A1806">
        <v>1881</v>
      </c>
      <c r="B1806">
        <v>6378</v>
      </c>
      <c r="C1806">
        <v>1404</v>
      </c>
      <c r="D1806">
        <v>31</v>
      </c>
      <c r="E1806">
        <v>2</v>
      </c>
      <c r="F1806">
        <v>2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1</v>
      </c>
      <c r="X1806" t="s">
        <v>33</v>
      </c>
      <c r="Y1806">
        <v>1095</v>
      </c>
      <c r="Z1806">
        <v>12.6199998855591</v>
      </c>
      <c r="AA1806">
        <v>0.05</v>
      </c>
      <c r="AB1806" t="s">
        <v>43</v>
      </c>
      <c r="AC1806" t="s">
        <v>44</v>
      </c>
      <c r="AD1806">
        <v>1698</v>
      </c>
      <c r="AE1806" t="s">
        <v>36</v>
      </c>
      <c r="AF1806">
        <v>47</v>
      </c>
      <c r="AG1806" t="s">
        <v>33</v>
      </c>
    </row>
    <row r="1807" spans="1:33" x14ac:dyDescent="0.25">
      <c r="A1807">
        <v>1882</v>
      </c>
      <c r="B1807">
        <v>6379</v>
      </c>
      <c r="C1807">
        <v>1404</v>
      </c>
      <c r="D1807">
        <v>30</v>
      </c>
      <c r="E1807">
        <v>18</v>
      </c>
      <c r="F1807">
        <v>8</v>
      </c>
      <c r="G1807">
        <v>4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1</v>
      </c>
      <c r="X1807" t="s">
        <v>33</v>
      </c>
      <c r="Y1807">
        <v>1095</v>
      </c>
      <c r="Z1807">
        <v>12.6199998855591</v>
      </c>
      <c r="AA1807">
        <v>0.05</v>
      </c>
      <c r="AB1807" t="s">
        <v>45</v>
      </c>
      <c r="AC1807" t="s">
        <v>46</v>
      </c>
      <c r="AD1807">
        <v>1698</v>
      </c>
      <c r="AE1807" t="s">
        <v>36</v>
      </c>
      <c r="AF1807">
        <v>47</v>
      </c>
      <c r="AG1807" t="s">
        <v>33</v>
      </c>
    </row>
    <row r="1808" spans="1:33" x14ac:dyDescent="0.25">
      <c r="A1808">
        <v>1883</v>
      </c>
      <c r="B1808">
        <v>6380</v>
      </c>
      <c r="C1808">
        <v>1405</v>
      </c>
      <c r="D1808">
        <v>33</v>
      </c>
      <c r="E1808">
        <v>8</v>
      </c>
      <c r="F1808">
        <v>7</v>
      </c>
      <c r="G1808">
        <v>5</v>
      </c>
      <c r="H1808">
        <v>2</v>
      </c>
      <c r="I1808">
        <v>2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1</v>
      </c>
      <c r="X1808" t="s">
        <v>33</v>
      </c>
      <c r="Y1808">
        <v>1096</v>
      </c>
      <c r="Z1808">
        <v>12.6199998855591</v>
      </c>
      <c r="AA1808">
        <v>0.05</v>
      </c>
      <c r="AB1808" t="s">
        <v>34</v>
      </c>
      <c r="AC1808" t="s">
        <v>35</v>
      </c>
      <c r="AD1808">
        <v>1698</v>
      </c>
      <c r="AE1808" t="s">
        <v>36</v>
      </c>
      <c r="AF1808">
        <v>47</v>
      </c>
      <c r="AG1808" t="s">
        <v>33</v>
      </c>
    </row>
    <row r="1809" spans="1:33" x14ac:dyDescent="0.25">
      <c r="A1809">
        <v>1884</v>
      </c>
      <c r="B1809">
        <v>6381</v>
      </c>
      <c r="C1809">
        <v>1405</v>
      </c>
      <c r="D1809">
        <v>20</v>
      </c>
      <c r="E1809">
        <v>12</v>
      </c>
      <c r="F1809">
        <v>9</v>
      </c>
      <c r="G1809">
        <v>2</v>
      </c>
      <c r="H1809">
        <v>1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1</v>
      </c>
      <c r="X1809" t="s">
        <v>33</v>
      </c>
      <c r="Y1809">
        <v>1096</v>
      </c>
      <c r="Z1809">
        <v>12.6199998855591</v>
      </c>
      <c r="AA1809">
        <v>0.05</v>
      </c>
      <c r="AB1809" t="s">
        <v>39</v>
      </c>
      <c r="AC1809" t="s">
        <v>40</v>
      </c>
      <c r="AD1809">
        <v>1698</v>
      </c>
      <c r="AE1809" t="s">
        <v>36</v>
      </c>
      <c r="AF1809">
        <v>47</v>
      </c>
      <c r="AG1809" t="s">
        <v>33</v>
      </c>
    </row>
    <row r="1810" spans="1:33" x14ac:dyDescent="0.25">
      <c r="A1810">
        <v>1885</v>
      </c>
      <c r="B1810">
        <v>6382</v>
      </c>
      <c r="C1810">
        <v>1405</v>
      </c>
      <c r="D1810">
        <v>31</v>
      </c>
      <c r="E1810">
        <v>23</v>
      </c>
      <c r="F1810">
        <v>13</v>
      </c>
      <c r="G1810">
        <v>2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1</v>
      </c>
      <c r="X1810" t="s">
        <v>33</v>
      </c>
      <c r="Y1810">
        <v>1096</v>
      </c>
      <c r="Z1810">
        <v>12.6199998855591</v>
      </c>
      <c r="AA1810">
        <v>0.05</v>
      </c>
      <c r="AB1810" t="s">
        <v>43</v>
      </c>
      <c r="AC1810" t="s">
        <v>44</v>
      </c>
      <c r="AD1810">
        <v>1698</v>
      </c>
      <c r="AE1810" t="s">
        <v>36</v>
      </c>
      <c r="AF1810">
        <v>47</v>
      </c>
      <c r="AG1810" t="s">
        <v>33</v>
      </c>
    </row>
    <row r="1811" spans="1:33" x14ac:dyDescent="0.25">
      <c r="A1811">
        <v>1886</v>
      </c>
      <c r="B1811">
        <v>6383</v>
      </c>
      <c r="C1811">
        <v>1406</v>
      </c>
      <c r="D1811">
        <v>33</v>
      </c>
      <c r="E1811">
        <v>4</v>
      </c>
      <c r="F1811">
        <v>2</v>
      </c>
      <c r="G1811">
        <v>1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1</v>
      </c>
      <c r="X1811" t="s">
        <v>33</v>
      </c>
      <c r="Y1811">
        <v>1097</v>
      </c>
      <c r="Z1811">
        <v>12.6199998855591</v>
      </c>
      <c r="AA1811">
        <v>0.05</v>
      </c>
      <c r="AB1811" t="s">
        <v>34</v>
      </c>
      <c r="AC1811" t="s">
        <v>35</v>
      </c>
      <c r="AD1811">
        <v>1698</v>
      </c>
      <c r="AE1811" t="s">
        <v>36</v>
      </c>
      <c r="AF1811">
        <v>47</v>
      </c>
      <c r="AG1811" t="s">
        <v>33</v>
      </c>
    </row>
    <row r="1812" spans="1:33" x14ac:dyDescent="0.25">
      <c r="A1812">
        <v>1887</v>
      </c>
      <c r="B1812">
        <v>6384</v>
      </c>
      <c r="C1812">
        <v>1406</v>
      </c>
      <c r="D1812">
        <v>20</v>
      </c>
      <c r="E1812">
        <v>3</v>
      </c>
      <c r="F1812">
        <v>2</v>
      </c>
      <c r="G1812">
        <v>2</v>
      </c>
      <c r="H1812">
        <v>1</v>
      </c>
      <c r="I1812">
        <v>1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1</v>
      </c>
      <c r="X1812" t="s">
        <v>33</v>
      </c>
      <c r="Y1812">
        <v>1097</v>
      </c>
      <c r="Z1812">
        <v>12.6199998855591</v>
      </c>
      <c r="AA1812">
        <v>0.05</v>
      </c>
      <c r="AB1812" t="s">
        <v>39</v>
      </c>
      <c r="AC1812" t="s">
        <v>40</v>
      </c>
      <c r="AD1812">
        <v>1698</v>
      </c>
      <c r="AE1812" t="s">
        <v>36</v>
      </c>
      <c r="AF1812">
        <v>47</v>
      </c>
      <c r="AG1812" t="s">
        <v>33</v>
      </c>
    </row>
    <row r="1813" spans="1:33" x14ac:dyDescent="0.25">
      <c r="A1813">
        <v>1888</v>
      </c>
      <c r="B1813">
        <v>6385</v>
      </c>
      <c r="C1813">
        <v>1406</v>
      </c>
      <c r="D1813">
        <v>31</v>
      </c>
      <c r="E1813">
        <v>35</v>
      </c>
      <c r="F1813">
        <v>24</v>
      </c>
      <c r="G1813">
        <v>3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1</v>
      </c>
      <c r="X1813" t="s">
        <v>33</v>
      </c>
      <c r="Y1813">
        <v>1097</v>
      </c>
      <c r="Z1813">
        <v>12.6199998855591</v>
      </c>
      <c r="AA1813">
        <v>0.05</v>
      </c>
      <c r="AB1813" t="s">
        <v>43</v>
      </c>
      <c r="AC1813" t="s">
        <v>44</v>
      </c>
      <c r="AD1813">
        <v>1698</v>
      </c>
      <c r="AE1813" t="s">
        <v>36</v>
      </c>
      <c r="AF1813">
        <v>47</v>
      </c>
      <c r="AG1813" t="s">
        <v>33</v>
      </c>
    </row>
    <row r="1814" spans="1:33" x14ac:dyDescent="0.25">
      <c r="A1814">
        <v>1889</v>
      </c>
      <c r="B1814">
        <v>6386</v>
      </c>
      <c r="C1814">
        <v>1406</v>
      </c>
      <c r="D1814">
        <v>34</v>
      </c>
      <c r="E1814">
        <v>7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1</v>
      </c>
      <c r="X1814" t="s">
        <v>33</v>
      </c>
      <c r="Y1814">
        <v>1097</v>
      </c>
      <c r="Z1814">
        <v>12.6199998855591</v>
      </c>
      <c r="AA1814">
        <v>0.05</v>
      </c>
      <c r="AB1814" t="s">
        <v>41</v>
      </c>
      <c r="AC1814" t="s">
        <v>42</v>
      </c>
      <c r="AD1814">
        <v>1698</v>
      </c>
      <c r="AE1814" t="s">
        <v>36</v>
      </c>
      <c r="AF1814">
        <v>47</v>
      </c>
      <c r="AG1814" t="s">
        <v>33</v>
      </c>
    </row>
    <row r="1815" spans="1:33" x14ac:dyDescent="0.25">
      <c r="A1815">
        <v>1890</v>
      </c>
      <c r="B1815">
        <v>6387</v>
      </c>
      <c r="C1815">
        <v>1407</v>
      </c>
      <c r="D1815">
        <v>33</v>
      </c>
      <c r="E1815">
        <v>8</v>
      </c>
      <c r="F1815">
        <v>3</v>
      </c>
      <c r="G1815">
        <v>3</v>
      </c>
      <c r="H1815">
        <v>4</v>
      </c>
      <c r="I1815">
        <v>3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1</v>
      </c>
      <c r="X1815" t="s">
        <v>33</v>
      </c>
      <c r="Y1815">
        <v>1098</v>
      </c>
      <c r="Z1815">
        <v>12.6199998855591</v>
      </c>
      <c r="AA1815">
        <v>0.05</v>
      </c>
      <c r="AB1815" t="s">
        <v>34</v>
      </c>
      <c r="AC1815" t="s">
        <v>35</v>
      </c>
      <c r="AD1815">
        <v>1698</v>
      </c>
      <c r="AE1815" t="s">
        <v>36</v>
      </c>
      <c r="AF1815">
        <v>47</v>
      </c>
      <c r="AG1815" t="s">
        <v>33</v>
      </c>
    </row>
    <row r="1816" spans="1:33" x14ac:dyDescent="0.25">
      <c r="A1816">
        <v>1891</v>
      </c>
      <c r="B1816">
        <v>6388</v>
      </c>
      <c r="C1816">
        <v>1407</v>
      </c>
      <c r="D1816">
        <v>38</v>
      </c>
      <c r="E1816">
        <v>3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1</v>
      </c>
      <c r="X1816" t="s">
        <v>33</v>
      </c>
      <c r="Y1816">
        <v>1098</v>
      </c>
      <c r="Z1816">
        <v>12.6199998855591</v>
      </c>
      <c r="AA1816">
        <v>0.05</v>
      </c>
      <c r="AB1816" t="s">
        <v>37</v>
      </c>
      <c r="AC1816" t="s">
        <v>38</v>
      </c>
      <c r="AD1816">
        <v>1698</v>
      </c>
      <c r="AE1816" t="s">
        <v>36</v>
      </c>
      <c r="AF1816">
        <v>47</v>
      </c>
      <c r="AG1816" t="s">
        <v>33</v>
      </c>
    </row>
    <row r="1817" spans="1:33" x14ac:dyDescent="0.25">
      <c r="A1817">
        <v>1892</v>
      </c>
      <c r="B1817">
        <v>6389</v>
      </c>
      <c r="C1817">
        <v>1407</v>
      </c>
      <c r="D1817">
        <v>20</v>
      </c>
      <c r="E1817">
        <v>0</v>
      </c>
      <c r="F1817">
        <v>6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1</v>
      </c>
      <c r="X1817" t="s">
        <v>33</v>
      </c>
      <c r="Y1817">
        <v>1098</v>
      </c>
      <c r="Z1817">
        <v>12.6199998855591</v>
      </c>
      <c r="AA1817">
        <v>0.05</v>
      </c>
      <c r="AB1817" t="s">
        <v>39</v>
      </c>
      <c r="AC1817" t="s">
        <v>40</v>
      </c>
      <c r="AD1817">
        <v>1698</v>
      </c>
      <c r="AE1817" t="s">
        <v>36</v>
      </c>
      <c r="AF1817">
        <v>47</v>
      </c>
      <c r="AG1817" t="s">
        <v>33</v>
      </c>
    </row>
    <row r="1818" spans="1:33" x14ac:dyDescent="0.25">
      <c r="A1818">
        <v>1893</v>
      </c>
      <c r="B1818">
        <v>6390</v>
      </c>
      <c r="C1818">
        <v>1407</v>
      </c>
      <c r="D1818">
        <v>31</v>
      </c>
      <c r="E1818">
        <v>25</v>
      </c>
      <c r="F1818">
        <v>6</v>
      </c>
      <c r="G1818">
        <v>1</v>
      </c>
      <c r="H1818">
        <v>0</v>
      </c>
      <c r="I1818">
        <v>2</v>
      </c>
      <c r="J1818">
        <v>1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1</v>
      </c>
      <c r="X1818" t="s">
        <v>33</v>
      </c>
      <c r="Y1818">
        <v>1098</v>
      </c>
      <c r="Z1818">
        <v>12.6199998855591</v>
      </c>
      <c r="AA1818">
        <v>0.05</v>
      </c>
      <c r="AB1818" t="s">
        <v>43</v>
      </c>
      <c r="AC1818" t="s">
        <v>44</v>
      </c>
      <c r="AD1818">
        <v>1698</v>
      </c>
      <c r="AE1818" t="s">
        <v>36</v>
      </c>
      <c r="AF1818">
        <v>47</v>
      </c>
      <c r="AG1818" t="s">
        <v>33</v>
      </c>
    </row>
    <row r="1819" spans="1:33" x14ac:dyDescent="0.25">
      <c r="A1819">
        <v>1894</v>
      </c>
      <c r="B1819">
        <v>6391</v>
      </c>
      <c r="C1819">
        <v>1407</v>
      </c>
      <c r="D1819">
        <v>34</v>
      </c>
      <c r="E1819">
        <v>5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1</v>
      </c>
      <c r="X1819" t="s">
        <v>33</v>
      </c>
      <c r="Y1819">
        <v>1098</v>
      </c>
      <c r="Z1819">
        <v>12.6199998855591</v>
      </c>
      <c r="AA1819">
        <v>0.05</v>
      </c>
      <c r="AB1819" t="s">
        <v>41</v>
      </c>
      <c r="AC1819" t="s">
        <v>42</v>
      </c>
      <c r="AD1819">
        <v>1698</v>
      </c>
      <c r="AE1819" t="s">
        <v>36</v>
      </c>
      <c r="AF1819">
        <v>47</v>
      </c>
      <c r="AG1819" t="s">
        <v>33</v>
      </c>
    </row>
    <row r="1820" spans="1:33" x14ac:dyDescent="0.25">
      <c r="A1820">
        <v>1895</v>
      </c>
      <c r="B1820">
        <v>6392</v>
      </c>
      <c r="C1820">
        <v>1408</v>
      </c>
      <c r="D1820">
        <v>33</v>
      </c>
      <c r="E1820">
        <v>4</v>
      </c>
      <c r="F1820">
        <v>2</v>
      </c>
      <c r="G1820">
        <v>0</v>
      </c>
      <c r="H1820">
        <v>0</v>
      </c>
      <c r="I1820">
        <v>1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1</v>
      </c>
      <c r="X1820" t="s">
        <v>33</v>
      </c>
      <c r="Y1820">
        <v>1099</v>
      </c>
      <c r="Z1820">
        <v>12.6199998855591</v>
      </c>
      <c r="AA1820">
        <v>0.05</v>
      </c>
      <c r="AB1820" t="s">
        <v>34</v>
      </c>
      <c r="AC1820" t="s">
        <v>35</v>
      </c>
      <c r="AD1820">
        <v>1698</v>
      </c>
      <c r="AE1820" t="s">
        <v>36</v>
      </c>
      <c r="AF1820">
        <v>47</v>
      </c>
      <c r="AG1820" t="s">
        <v>51</v>
      </c>
    </row>
    <row r="1821" spans="1:33" x14ac:dyDescent="0.25">
      <c r="A1821">
        <v>1896</v>
      </c>
      <c r="B1821">
        <v>6393</v>
      </c>
      <c r="C1821">
        <v>1408</v>
      </c>
      <c r="D1821">
        <v>38</v>
      </c>
      <c r="E1821">
        <v>1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1</v>
      </c>
      <c r="X1821" t="s">
        <v>33</v>
      </c>
      <c r="Y1821">
        <v>1099</v>
      </c>
      <c r="Z1821">
        <v>12.6199998855591</v>
      </c>
      <c r="AA1821">
        <v>0.05</v>
      </c>
      <c r="AB1821" t="s">
        <v>37</v>
      </c>
      <c r="AC1821" t="s">
        <v>38</v>
      </c>
      <c r="AD1821">
        <v>1698</v>
      </c>
      <c r="AE1821" t="s">
        <v>36</v>
      </c>
      <c r="AF1821">
        <v>47</v>
      </c>
      <c r="AG1821" t="s">
        <v>51</v>
      </c>
    </row>
    <row r="1822" spans="1:33" x14ac:dyDescent="0.25">
      <c r="A1822">
        <v>1897</v>
      </c>
      <c r="B1822">
        <v>6394</v>
      </c>
      <c r="C1822">
        <v>1408</v>
      </c>
      <c r="D1822">
        <v>20</v>
      </c>
      <c r="E1822">
        <v>1</v>
      </c>
      <c r="F1822">
        <v>1</v>
      </c>
      <c r="G1822">
        <v>3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1</v>
      </c>
      <c r="X1822" t="s">
        <v>33</v>
      </c>
      <c r="Y1822">
        <v>1099</v>
      </c>
      <c r="Z1822">
        <v>12.6199998855591</v>
      </c>
      <c r="AA1822">
        <v>0.05</v>
      </c>
      <c r="AB1822" t="s">
        <v>39</v>
      </c>
      <c r="AC1822" t="s">
        <v>40</v>
      </c>
      <c r="AD1822">
        <v>1698</v>
      </c>
      <c r="AE1822" t="s">
        <v>36</v>
      </c>
      <c r="AF1822">
        <v>47</v>
      </c>
      <c r="AG1822" t="s">
        <v>51</v>
      </c>
    </row>
    <row r="1823" spans="1:33" x14ac:dyDescent="0.25">
      <c r="A1823">
        <v>1898</v>
      </c>
      <c r="B1823">
        <v>6395</v>
      </c>
      <c r="C1823">
        <v>1408</v>
      </c>
      <c r="D1823">
        <v>31</v>
      </c>
      <c r="E1823">
        <v>11</v>
      </c>
      <c r="F1823">
        <v>5</v>
      </c>
      <c r="G1823">
        <v>1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1</v>
      </c>
      <c r="X1823" t="s">
        <v>33</v>
      </c>
      <c r="Y1823">
        <v>1099</v>
      </c>
      <c r="Z1823">
        <v>12.6199998855591</v>
      </c>
      <c r="AA1823">
        <v>0.05</v>
      </c>
      <c r="AB1823" t="s">
        <v>43</v>
      </c>
      <c r="AC1823" t="s">
        <v>44</v>
      </c>
      <c r="AD1823">
        <v>1698</v>
      </c>
      <c r="AE1823" t="s">
        <v>36</v>
      </c>
      <c r="AF1823">
        <v>47</v>
      </c>
      <c r="AG1823" t="s">
        <v>51</v>
      </c>
    </row>
    <row r="1824" spans="1:33" x14ac:dyDescent="0.25">
      <c r="A1824">
        <v>1899</v>
      </c>
      <c r="B1824">
        <v>2304</v>
      </c>
      <c r="C1824">
        <v>698</v>
      </c>
      <c r="D1824">
        <v>31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1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1</v>
      </c>
      <c r="X1824" t="s">
        <v>33</v>
      </c>
      <c r="Y1824">
        <v>747</v>
      </c>
      <c r="Z1824">
        <v>12.6199998855591</v>
      </c>
      <c r="AA1824">
        <v>0.05</v>
      </c>
      <c r="AB1824" t="s">
        <v>43</v>
      </c>
      <c r="AC1824" t="s">
        <v>44</v>
      </c>
      <c r="AD1824">
        <v>1698</v>
      </c>
      <c r="AE1824" t="s">
        <v>36</v>
      </c>
      <c r="AF1824">
        <v>49</v>
      </c>
      <c r="AG1824" t="s">
        <v>33</v>
      </c>
    </row>
    <row r="1825" spans="1:33" x14ac:dyDescent="0.25">
      <c r="A1825">
        <v>1900</v>
      </c>
      <c r="B1825">
        <v>2306</v>
      </c>
      <c r="C1825">
        <v>699</v>
      </c>
      <c r="D1825">
        <v>33</v>
      </c>
      <c r="E1825">
        <v>0</v>
      </c>
      <c r="F1825">
        <v>1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1</v>
      </c>
      <c r="X1825" t="s">
        <v>33</v>
      </c>
      <c r="Y1825">
        <v>748</v>
      </c>
      <c r="Z1825">
        <v>12.6199998855591</v>
      </c>
      <c r="AA1825">
        <v>0.05</v>
      </c>
      <c r="AB1825" t="s">
        <v>34</v>
      </c>
      <c r="AC1825" t="s">
        <v>35</v>
      </c>
      <c r="AD1825">
        <v>1698</v>
      </c>
      <c r="AE1825" t="s">
        <v>36</v>
      </c>
      <c r="AF1825">
        <v>49</v>
      </c>
      <c r="AG1825" t="s">
        <v>33</v>
      </c>
    </row>
    <row r="1826" spans="1:33" x14ac:dyDescent="0.25">
      <c r="A1826">
        <v>1901</v>
      </c>
      <c r="B1826">
        <v>2308</v>
      </c>
      <c r="C1826">
        <v>699</v>
      </c>
      <c r="D1826">
        <v>38</v>
      </c>
      <c r="E1826">
        <v>17</v>
      </c>
      <c r="F1826">
        <v>2</v>
      </c>
      <c r="G1826">
        <v>3</v>
      </c>
      <c r="H1826">
        <v>1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1</v>
      </c>
      <c r="X1826" t="s">
        <v>33</v>
      </c>
      <c r="Y1826">
        <v>748</v>
      </c>
      <c r="Z1826">
        <v>12.6199998855591</v>
      </c>
      <c r="AA1826">
        <v>0.05</v>
      </c>
      <c r="AB1826" t="s">
        <v>37</v>
      </c>
      <c r="AC1826" t="s">
        <v>38</v>
      </c>
      <c r="AD1826">
        <v>1698</v>
      </c>
      <c r="AE1826" t="s">
        <v>36</v>
      </c>
      <c r="AF1826">
        <v>49</v>
      </c>
      <c r="AG1826" t="s">
        <v>33</v>
      </c>
    </row>
    <row r="1827" spans="1:33" x14ac:dyDescent="0.25">
      <c r="A1827">
        <v>1902</v>
      </c>
      <c r="B1827">
        <v>2310</v>
      </c>
      <c r="C1827">
        <v>699</v>
      </c>
      <c r="D1827">
        <v>31</v>
      </c>
      <c r="E1827">
        <v>2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1</v>
      </c>
      <c r="X1827" t="s">
        <v>33</v>
      </c>
      <c r="Y1827">
        <v>748</v>
      </c>
      <c r="Z1827">
        <v>12.6199998855591</v>
      </c>
      <c r="AA1827">
        <v>0.05</v>
      </c>
      <c r="AB1827" t="s">
        <v>43</v>
      </c>
      <c r="AC1827" t="s">
        <v>44</v>
      </c>
      <c r="AD1827">
        <v>1698</v>
      </c>
      <c r="AE1827" t="s">
        <v>36</v>
      </c>
      <c r="AF1827">
        <v>49</v>
      </c>
      <c r="AG1827" t="s">
        <v>33</v>
      </c>
    </row>
    <row r="1828" spans="1:33" x14ac:dyDescent="0.25">
      <c r="A1828">
        <v>1903</v>
      </c>
      <c r="B1828">
        <v>2312</v>
      </c>
      <c r="C1828">
        <v>700</v>
      </c>
      <c r="D1828">
        <v>38</v>
      </c>
      <c r="E1828">
        <v>14</v>
      </c>
      <c r="F1828">
        <v>7</v>
      </c>
      <c r="G1828">
        <v>1</v>
      </c>
      <c r="H1828">
        <v>1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1</v>
      </c>
      <c r="X1828" t="s">
        <v>33</v>
      </c>
      <c r="Y1828">
        <v>749</v>
      </c>
      <c r="Z1828">
        <v>12.6199998855591</v>
      </c>
      <c r="AA1828">
        <v>0.05</v>
      </c>
      <c r="AB1828" t="s">
        <v>37</v>
      </c>
      <c r="AC1828" t="s">
        <v>38</v>
      </c>
      <c r="AD1828">
        <v>1698</v>
      </c>
      <c r="AE1828" t="s">
        <v>36</v>
      </c>
      <c r="AF1828">
        <v>49</v>
      </c>
      <c r="AG1828" t="s">
        <v>33</v>
      </c>
    </row>
    <row r="1829" spans="1:33" x14ac:dyDescent="0.25">
      <c r="A1829">
        <v>1904</v>
      </c>
      <c r="B1829">
        <v>2314</v>
      </c>
      <c r="C1829">
        <v>700</v>
      </c>
      <c r="D1829">
        <v>20</v>
      </c>
      <c r="E1829">
        <v>2</v>
      </c>
      <c r="F1829">
        <v>0</v>
      </c>
      <c r="G1829">
        <v>0</v>
      </c>
      <c r="H1829">
        <v>1</v>
      </c>
      <c r="I1829">
        <v>1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1</v>
      </c>
      <c r="X1829" t="s">
        <v>33</v>
      </c>
      <c r="Y1829">
        <v>749</v>
      </c>
      <c r="Z1829">
        <v>12.6199998855591</v>
      </c>
      <c r="AA1829">
        <v>0.05</v>
      </c>
      <c r="AB1829" t="s">
        <v>39</v>
      </c>
      <c r="AC1829" t="s">
        <v>40</v>
      </c>
      <c r="AD1829">
        <v>1698</v>
      </c>
      <c r="AE1829" t="s">
        <v>36</v>
      </c>
      <c r="AF1829">
        <v>49</v>
      </c>
      <c r="AG1829" t="s">
        <v>33</v>
      </c>
    </row>
    <row r="1830" spans="1:33" x14ac:dyDescent="0.25">
      <c r="A1830">
        <v>1905</v>
      </c>
      <c r="B1830">
        <v>2316</v>
      </c>
      <c r="C1830">
        <v>700</v>
      </c>
      <c r="D1830">
        <v>31</v>
      </c>
      <c r="E1830">
        <v>6</v>
      </c>
      <c r="F1830">
        <v>1</v>
      </c>
      <c r="G1830">
        <v>2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1</v>
      </c>
      <c r="X1830" t="s">
        <v>33</v>
      </c>
      <c r="Y1830">
        <v>749</v>
      </c>
      <c r="Z1830">
        <v>12.6199998855591</v>
      </c>
      <c r="AA1830">
        <v>0.05</v>
      </c>
      <c r="AB1830" t="s">
        <v>43</v>
      </c>
      <c r="AC1830" t="s">
        <v>44</v>
      </c>
      <c r="AD1830">
        <v>1698</v>
      </c>
      <c r="AE1830" t="s">
        <v>36</v>
      </c>
      <c r="AF1830">
        <v>49</v>
      </c>
      <c r="AG1830" t="s">
        <v>33</v>
      </c>
    </row>
    <row r="1831" spans="1:33" x14ac:dyDescent="0.25">
      <c r="A1831">
        <v>1906</v>
      </c>
      <c r="B1831">
        <v>2318</v>
      </c>
      <c r="C1831">
        <v>701</v>
      </c>
      <c r="D1831">
        <v>38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1</v>
      </c>
      <c r="X1831" t="s">
        <v>33</v>
      </c>
      <c r="Y1831">
        <v>750</v>
      </c>
      <c r="Z1831">
        <v>12.6199998855591</v>
      </c>
      <c r="AA1831">
        <v>0.05</v>
      </c>
      <c r="AB1831" t="s">
        <v>37</v>
      </c>
      <c r="AC1831" t="s">
        <v>38</v>
      </c>
      <c r="AD1831">
        <v>1698</v>
      </c>
      <c r="AE1831" t="s">
        <v>36</v>
      </c>
      <c r="AF1831">
        <v>49</v>
      </c>
      <c r="AG1831" t="s">
        <v>33</v>
      </c>
    </row>
    <row r="1832" spans="1:33" x14ac:dyDescent="0.25">
      <c r="A1832">
        <v>1907</v>
      </c>
      <c r="B1832">
        <v>2320</v>
      </c>
      <c r="C1832">
        <v>701</v>
      </c>
      <c r="D1832">
        <v>31</v>
      </c>
      <c r="E1832">
        <v>7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1</v>
      </c>
      <c r="X1832" t="s">
        <v>33</v>
      </c>
      <c r="Y1832">
        <v>750</v>
      </c>
      <c r="Z1832">
        <v>12.6199998855591</v>
      </c>
      <c r="AA1832">
        <v>0.05</v>
      </c>
      <c r="AB1832" t="s">
        <v>43</v>
      </c>
      <c r="AC1832" t="s">
        <v>44</v>
      </c>
      <c r="AD1832">
        <v>1698</v>
      </c>
      <c r="AE1832" t="s">
        <v>36</v>
      </c>
      <c r="AF1832">
        <v>49</v>
      </c>
      <c r="AG1832" t="s">
        <v>33</v>
      </c>
    </row>
    <row r="1833" spans="1:33" x14ac:dyDescent="0.25">
      <c r="A1833">
        <v>1908</v>
      </c>
      <c r="B1833">
        <v>2322</v>
      </c>
      <c r="C1833">
        <v>701</v>
      </c>
      <c r="D1833">
        <v>30</v>
      </c>
      <c r="E1833">
        <v>2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1</v>
      </c>
      <c r="X1833" t="s">
        <v>33</v>
      </c>
      <c r="Y1833">
        <v>750</v>
      </c>
      <c r="Z1833">
        <v>12.6199998855591</v>
      </c>
      <c r="AA1833">
        <v>0.05</v>
      </c>
      <c r="AB1833" t="s">
        <v>45</v>
      </c>
      <c r="AC1833" t="s">
        <v>46</v>
      </c>
      <c r="AD1833">
        <v>1698</v>
      </c>
      <c r="AE1833" t="s">
        <v>36</v>
      </c>
      <c r="AF1833">
        <v>49</v>
      </c>
      <c r="AG1833" t="s">
        <v>33</v>
      </c>
    </row>
    <row r="1834" spans="1:33" x14ac:dyDescent="0.25">
      <c r="A1834">
        <v>1909</v>
      </c>
      <c r="B1834">
        <v>2325</v>
      </c>
      <c r="C1834">
        <v>702</v>
      </c>
      <c r="D1834">
        <v>33</v>
      </c>
      <c r="E1834">
        <v>2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1</v>
      </c>
      <c r="X1834" t="s">
        <v>33</v>
      </c>
      <c r="Y1834">
        <v>751</v>
      </c>
      <c r="Z1834">
        <v>12.6199998855591</v>
      </c>
      <c r="AA1834">
        <v>0.05</v>
      </c>
      <c r="AB1834" t="s">
        <v>34</v>
      </c>
      <c r="AC1834" t="s">
        <v>35</v>
      </c>
      <c r="AD1834">
        <v>1698</v>
      </c>
      <c r="AE1834" t="s">
        <v>36</v>
      </c>
      <c r="AF1834">
        <v>49</v>
      </c>
      <c r="AG1834" t="s">
        <v>33</v>
      </c>
    </row>
    <row r="1835" spans="1:33" x14ac:dyDescent="0.25">
      <c r="A1835">
        <v>1910</v>
      </c>
      <c r="B1835">
        <v>2327</v>
      </c>
      <c r="C1835">
        <v>702</v>
      </c>
      <c r="D1835">
        <v>38</v>
      </c>
      <c r="E1835">
        <v>24</v>
      </c>
      <c r="F1835">
        <v>3</v>
      </c>
      <c r="G1835">
        <v>1</v>
      </c>
      <c r="H1835">
        <v>0</v>
      </c>
      <c r="I1835">
        <v>1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1</v>
      </c>
      <c r="X1835" t="s">
        <v>33</v>
      </c>
      <c r="Y1835">
        <v>751</v>
      </c>
      <c r="Z1835">
        <v>12.6199998855591</v>
      </c>
      <c r="AA1835">
        <v>0.05</v>
      </c>
      <c r="AB1835" t="s">
        <v>37</v>
      </c>
      <c r="AC1835" t="s">
        <v>38</v>
      </c>
      <c r="AD1835">
        <v>1698</v>
      </c>
      <c r="AE1835" t="s">
        <v>36</v>
      </c>
      <c r="AF1835">
        <v>49</v>
      </c>
      <c r="AG1835" t="s">
        <v>33</v>
      </c>
    </row>
    <row r="1836" spans="1:33" x14ac:dyDescent="0.25">
      <c r="A1836">
        <v>1911</v>
      </c>
      <c r="B1836">
        <v>2324</v>
      </c>
      <c r="C1836">
        <v>702</v>
      </c>
      <c r="D1836">
        <v>20</v>
      </c>
      <c r="E1836">
        <v>0</v>
      </c>
      <c r="F1836">
        <v>2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1</v>
      </c>
      <c r="X1836" t="s">
        <v>33</v>
      </c>
      <c r="Y1836">
        <v>751</v>
      </c>
      <c r="Z1836">
        <v>12.6199998855591</v>
      </c>
      <c r="AA1836">
        <v>0.05</v>
      </c>
      <c r="AB1836" t="s">
        <v>39</v>
      </c>
      <c r="AC1836" t="s">
        <v>40</v>
      </c>
      <c r="AD1836">
        <v>1698</v>
      </c>
      <c r="AE1836" t="s">
        <v>36</v>
      </c>
      <c r="AF1836">
        <v>49</v>
      </c>
      <c r="AG1836" t="s">
        <v>33</v>
      </c>
    </row>
    <row r="1837" spans="1:33" x14ac:dyDescent="0.25">
      <c r="A1837">
        <v>1912</v>
      </c>
      <c r="B1837">
        <v>2329</v>
      </c>
      <c r="C1837">
        <v>702</v>
      </c>
      <c r="D1837">
        <v>31</v>
      </c>
      <c r="E1837">
        <v>13</v>
      </c>
      <c r="F1837">
        <v>5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1</v>
      </c>
      <c r="X1837" t="s">
        <v>33</v>
      </c>
      <c r="Y1837">
        <v>751</v>
      </c>
      <c r="Z1837">
        <v>12.6199998855591</v>
      </c>
      <c r="AA1837">
        <v>0.05</v>
      </c>
      <c r="AB1837" t="s">
        <v>43</v>
      </c>
      <c r="AC1837" t="s">
        <v>44</v>
      </c>
      <c r="AD1837">
        <v>1698</v>
      </c>
      <c r="AE1837" t="s">
        <v>36</v>
      </c>
      <c r="AF1837">
        <v>49</v>
      </c>
      <c r="AG1837" t="s">
        <v>33</v>
      </c>
    </row>
    <row r="1838" spans="1:33" x14ac:dyDescent="0.25">
      <c r="A1838">
        <v>1913</v>
      </c>
      <c r="B1838">
        <v>2331</v>
      </c>
      <c r="C1838">
        <v>703</v>
      </c>
      <c r="D1838">
        <v>38</v>
      </c>
      <c r="E1838">
        <v>2</v>
      </c>
      <c r="F1838">
        <v>2</v>
      </c>
      <c r="G1838">
        <v>0</v>
      </c>
      <c r="H1838">
        <v>0</v>
      </c>
      <c r="I1838">
        <v>0</v>
      </c>
      <c r="J1838">
        <v>1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1</v>
      </c>
      <c r="X1838" t="s">
        <v>33</v>
      </c>
      <c r="Y1838">
        <v>752</v>
      </c>
      <c r="Z1838">
        <v>12.6199998855591</v>
      </c>
      <c r="AA1838">
        <v>0.05</v>
      </c>
      <c r="AB1838" t="s">
        <v>37</v>
      </c>
      <c r="AC1838" t="s">
        <v>38</v>
      </c>
      <c r="AD1838">
        <v>1698</v>
      </c>
      <c r="AE1838" t="s">
        <v>36</v>
      </c>
      <c r="AF1838">
        <v>49</v>
      </c>
      <c r="AG1838" t="s">
        <v>33</v>
      </c>
    </row>
    <row r="1839" spans="1:33" x14ac:dyDescent="0.25">
      <c r="A1839">
        <v>1914</v>
      </c>
      <c r="B1839">
        <v>2333</v>
      </c>
      <c r="C1839">
        <v>703</v>
      </c>
      <c r="D1839">
        <v>20</v>
      </c>
      <c r="E1839">
        <v>1</v>
      </c>
      <c r="F1839">
        <v>1</v>
      </c>
      <c r="G1839">
        <v>2</v>
      </c>
      <c r="H1839">
        <v>0</v>
      </c>
      <c r="I1839">
        <v>2</v>
      </c>
      <c r="J1839">
        <v>0</v>
      </c>
      <c r="K1839">
        <v>2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1</v>
      </c>
      <c r="X1839" t="s">
        <v>33</v>
      </c>
      <c r="Y1839">
        <v>752</v>
      </c>
      <c r="Z1839">
        <v>12.6199998855591</v>
      </c>
      <c r="AA1839">
        <v>0.05</v>
      </c>
      <c r="AB1839" t="s">
        <v>39</v>
      </c>
      <c r="AC1839" t="s">
        <v>40</v>
      </c>
      <c r="AD1839">
        <v>1698</v>
      </c>
      <c r="AE1839" t="s">
        <v>36</v>
      </c>
      <c r="AF1839">
        <v>49</v>
      </c>
      <c r="AG1839" t="s">
        <v>33</v>
      </c>
    </row>
    <row r="1840" spans="1:33" x14ac:dyDescent="0.25">
      <c r="A1840">
        <v>1915</v>
      </c>
      <c r="B1840">
        <v>2336</v>
      </c>
      <c r="C1840">
        <v>703</v>
      </c>
      <c r="D1840">
        <v>31</v>
      </c>
      <c r="E1840">
        <v>9</v>
      </c>
      <c r="F1840">
        <v>3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1</v>
      </c>
      <c r="X1840" t="s">
        <v>33</v>
      </c>
      <c r="Y1840">
        <v>752</v>
      </c>
      <c r="Z1840">
        <v>12.6199998855591</v>
      </c>
      <c r="AA1840">
        <v>0.05</v>
      </c>
      <c r="AB1840" t="s">
        <v>43</v>
      </c>
      <c r="AC1840" t="s">
        <v>44</v>
      </c>
      <c r="AD1840">
        <v>1698</v>
      </c>
      <c r="AE1840" t="s">
        <v>36</v>
      </c>
      <c r="AF1840">
        <v>49</v>
      </c>
      <c r="AG1840" t="s">
        <v>33</v>
      </c>
    </row>
    <row r="1841" spans="1:33" x14ac:dyDescent="0.25">
      <c r="A1841">
        <v>1916</v>
      </c>
      <c r="B1841">
        <v>2338</v>
      </c>
      <c r="C1841">
        <v>704</v>
      </c>
      <c r="D1841">
        <v>38</v>
      </c>
      <c r="E1841">
        <v>7</v>
      </c>
      <c r="F1841">
        <v>1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1</v>
      </c>
      <c r="X1841" t="s">
        <v>33</v>
      </c>
      <c r="Y1841">
        <v>753</v>
      </c>
      <c r="Z1841">
        <v>12.6199998855591</v>
      </c>
      <c r="AA1841">
        <v>0.05</v>
      </c>
      <c r="AB1841" t="s">
        <v>37</v>
      </c>
      <c r="AC1841" t="s">
        <v>38</v>
      </c>
      <c r="AD1841">
        <v>1698</v>
      </c>
      <c r="AE1841" t="s">
        <v>36</v>
      </c>
      <c r="AF1841">
        <v>48</v>
      </c>
      <c r="AG1841" t="s">
        <v>33</v>
      </c>
    </row>
    <row r="1842" spans="1:33" x14ac:dyDescent="0.25">
      <c r="A1842">
        <v>1917</v>
      </c>
      <c r="B1842">
        <v>2340</v>
      </c>
      <c r="C1842">
        <v>704</v>
      </c>
      <c r="D1842">
        <v>31</v>
      </c>
      <c r="E1842">
        <v>8</v>
      </c>
      <c r="F1842">
        <v>1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1</v>
      </c>
      <c r="X1842" t="s">
        <v>33</v>
      </c>
      <c r="Y1842">
        <v>753</v>
      </c>
      <c r="Z1842">
        <v>12.6199998855591</v>
      </c>
      <c r="AA1842">
        <v>0.05</v>
      </c>
      <c r="AB1842" t="s">
        <v>43</v>
      </c>
      <c r="AC1842" t="s">
        <v>44</v>
      </c>
      <c r="AD1842">
        <v>1698</v>
      </c>
      <c r="AE1842" t="s">
        <v>36</v>
      </c>
      <c r="AF1842">
        <v>48</v>
      </c>
      <c r="AG1842" t="s">
        <v>33</v>
      </c>
    </row>
    <row r="1843" spans="1:33" x14ac:dyDescent="0.25">
      <c r="A1843">
        <v>1918</v>
      </c>
      <c r="B1843">
        <v>2342</v>
      </c>
      <c r="C1843">
        <v>704</v>
      </c>
      <c r="D1843">
        <v>30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1</v>
      </c>
      <c r="X1843" t="s">
        <v>33</v>
      </c>
      <c r="Y1843">
        <v>753</v>
      </c>
      <c r="Z1843">
        <v>12.6199998855591</v>
      </c>
      <c r="AA1843">
        <v>0.05</v>
      </c>
      <c r="AB1843" t="s">
        <v>45</v>
      </c>
      <c r="AC1843" t="s">
        <v>46</v>
      </c>
      <c r="AD1843">
        <v>1698</v>
      </c>
      <c r="AE1843" t="s">
        <v>36</v>
      </c>
      <c r="AF1843">
        <v>48</v>
      </c>
      <c r="AG1843" t="s">
        <v>33</v>
      </c>
    </row>
    <row r="1844" spans="1:33" x14ac:dyDescent="0.25">
      <c r="A1844">
        <v>1919</v>
      </c>
      <c r="B1844">
        <v>2344</v>
      </c>
      <c r="C1844">
        <v>705</v>
      </c>
      <c r="D1844">
        <v>33</v>
      </c>
      <c r="E1844">
        <v>2</v>
      </c>
      <c r="F1844">
        <v>0</v>
      </c>
      <c r="G1844">
        <v>2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1</v>
      </c>
      <c r="X1844" t="s">
        <v>33</v>
      </c>
      <c r="Y1844">
        <v>754</v>
      </c>
      <c r="Z1844">
        <v>12.6199998855591</v>
      </c>
      <c r="AA1844">
        <v>0.05</v>
      </c>
      <c r="AB1844" t="s">
        <v>34</v>
      </c>
      <c r="AC1844" t="s">
        <v>35</v>
      </c>
      <c r="AD1844">
        <v>1698</v>
      </c>
      <c r="AE1844" t="s">
        <v>36</v>
      </c>
      <c r="AF1844">
        <v>48</v>
      </c>
      <c r="AG1844" t="s">
        <v>33</v>
      </c>
    </row>
    <row r="1845" spans="1:33" x14ac:dyDescent="0.25">
      <c r="A1845">
        <v>1920</v>
      </c>
      <c r="B1845">
        <v>2346</v>
      </c>
      <c r="C1845">
        <v>705</v>
      </c>
      <c r="D1845">
        <v>38</v>
      </c>
      <c r="E1845">
        <v>3</v>
      </c>
      <c r="F1845">
        <v>2</v>
      </c>
      <c r="G1845">
        <v>1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1</v>
      </c>
      <c r="X1845" t="s">
        <v>33</v>
      </c>
      <c r="Y1845">
        <v>754</v>
      </c>
      <c r="Z1845">
        <v>12.6199998855591</v>
      </c>
      <c r="AA1845">
        <v>0.05</v>
      </c>
      <c r="AB1845" t="s">
        <v>37</v>
      </c>
      <c r="AC1845" t="s">
        <v>38</v>
      </c>
      <c r="AD1845">
        <v>1698</v>
      </c>
      <c r="AE1845" t="s">
        <v>36</v>
      </c>
      <c r="AF1845">
        <v>48</v>
      </c>
      <c r="AG1845" t="s">
        <v>33</v>
      </c>
    </row>
    <row r="1846" spans="1:33" x14ac:dyDescent="0.25">
      <c r="A1846">
        <v>1921</v>
      </c>
      <c r="B1846">
        <v>2348</v>
      </c>
      <c r="C1846">
        <v>705</v>
      </c>
      <c r="D1846">
        <v>30</v>
      </c>
      <c r="E1846">
        <v>15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1</v>
      </c>
      <c r="X1846" t="s">
        <v>33</v>
      </c>
      <c r="Y1846">
        <v>754</v>
      </c>
      <c r="Z1846">
        <v>12.6199998855591</v>
      </c>
      <c r="AA1846">
        <v>0.05</v>
      </c>
      <c r="AB1846" t="s">
        <v>45</v>
      </c>
      <c r="AC1846" t="s">
        <v>46</v>
      </c>
      <c r="AD1846">
        <v>1698</v>
      </c>
      <c r="AE1846" t="s">
        <v>36</v>
      </c>
      <c r="AF1846">
        <v>48</v>
      </c>
      <c r="AG1846" t="s">
        <v>33</v>
      </c>
    </row>
    <row r="1847" spans="1:33" x14ac:dyDescent="0.25">
      <c r="A1847">
        <v>1922</v>
      </c>
      <c r="B1847">
        <v>2350</v>
      </c>
      <c r="C1847">
        <v>706</v>
      </c>
      <c r="D1847">
        <v>33</v>
      </c>
      <c r="E1847">
        <v>3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1</v>
      </c>
      <c r="X1847" t="s">
        <v>33</v>
      </c>
      <c r="Y1847">
        <v>755</v>
      </c>
      <c r="Z1847">
        <v>12.6199998855591</v>
      </c>
      <c r="AA1847">
        <v>0.05</v>
      </c>
      <c r="AB1847" t="s">
        <v>34</v>
      </c>
      <c r="AC1847" t="s">
        <v>35</v>
      </c>
      <c r="AD1847">
        <v>1698</v>
      </c>
      <c r="AE1847" t="s">
        <v>36</v>
      </c>
      <c r="AF1847">
        <v>49</v>
      </c>
      <c r="AG1847" t="s">
        <v>33</v>
      </c>
    </row>
    <row r="1848" spans="1:33" x14ac:dyDescent="0.25">
      <c r="A1848">
        <v>1923</v>
      </c>
      <c r="B1848">
        <v>2352</v>
      </c>
      <c r="C1848">
        <v>706</v>
      </c>
      <c r="D1848">
        <v>38</v>
      </c>
      <c r="E1848">
        <v>6</v>
      </c>
      <c r="F1848">
        <v>1</v>
      </c>
      <c r="G1848">
        <v>1</v>
      </c>
      <c r="H1848">
        <v>1</v>
      </c>
      <c r="I1848">
        <v>1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1</v>
      </c>
      <c r="X1848" t="s">
        <v>33</v>
      </c>
      <c r="Y1848">
        <v>755</v>
      </c>
      <c r="Z1848">
        <v>12.6199998855591</v>
      </c>
      <c r="AA1848">
        <v>0.05</v>
      </c>
      <c r="AB1848" t="s">
        <v>37</v>
      </c>
      <c r="AC1848" t="s">
        <v>38</v>
      </c>
      <c r="AD1848">
        <v>1698</v>
      </c>
      <c r="AE1848" t="s">
        <v>36</v>
      </c>
      <c r="AF1848">
        <v>49</v>
      </c>
      <c r="AG1848" t="s">
        <v>33</v>
      </c>
    </row>
    <row r="1849" spans="1:33" x14ac:dyDescent="0.25">
      <c r="A1849">
        <v>1924</v>
      </c>
      <c r="B1849">
        <v>2354</v>
      </c>
      <c r="C1849">
        <v>706</v>
      </c>
      <c r="D1849">
        <v>20</v>
      </c>
      <c r="E1849">
        <v>0</v>
      </c>
      <c r="F1849">
        <v>2</v>
      </c>
      <c r="G1849">
        <v>1</v>
      </c>
      <c r="H1849">
        <v>0</v>
      </c>
      <c r="I1849">
        <v>1</v>
      </c>
      <c r="J1849">
        <v>2</v>
      </c>
      <c r="K1849">
        <v>0</v>
      </c>
      <c r="L1849">
        <v>0</v>
      </c>
      <c r="M1849">
        <v>1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1</v>
      </c>
      <c r="X1849" t="s">
        <v>33</v>
      </c>
      <c r="Y1849">
        <v>755</v>
      </c>
      <c r="Z1849">
        <v>12.6199998855591</v>
      </c>
      <c r="AA1849">
        <v>0.05</v>
      </c>
      <c r="AB1849" t="s">
        <v>39</v>
      </c>
      <c r="AC1849" t="s">
        <v>40</v>
      </c>
      <c r="AD1849">
        <v>1698</v>
      </c>
      <c r="AE1849" t="s">
        <v>36</v>
      </c>
      <c r="AF1849">
        <v>49</v>
      </c>
      <c r="AG1849" t="s">
        <v>33</v>
      </c>
    </row>
    <row r="1850" spans="1:33" x14ac:dyDescent="0.25">
      <c r="A1850">
        <v>1925</v>
      </c>
      <c r="B1850">
        <v>2356</v>
      </c>
      <c r="C1850">
        <v>706</v>
      </c>
      <c r="D1850">
        <v>31</v>
      </c>
      <c r="E1850">
        <v>7</v>
      </c>
      <c r="F1850">
        <v>2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1</v>
      </c>
      <c r="X1850" t="s">
        <v>33</v>
      </c>
      <c r="Y1850">
        <v>755</v>
      </c>
      <c r="Z1850">
        <v>12.6199998855591</v>
      </c>
      <c r="AA1850">
        <v>0.05</v>
      </c>
      <c r="AB1850" t="s">
        <v>43</v>
      </c>
      <c r="AC1850" t="s">
        <v>44</v>
      </c>
      <c r="AD1850">
        <v>1698</v>
      </c>
      <c r="AE1850" t="s">
        <v>36</v>
      </c>
      <c r="AF1850">
        <v>49</v>
      </c>
      <c r="AG1850" t="s">
        <v>33</v>
      </c>
    </row>
    <row r="1851" spans="1:33" x14ac:dyDescent="0.25">
      <c r="A1851">
        <v>1926</v>
      </c>
      <c r="B1851">
        <v>2358</v>
      </c>
      <c r="C1851">
        <v>707</v>
      </c>
      <c r="D1851">
        <v>38</v>
      </c>
      <c r="E1851">
        <v>9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1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1</v>
      </c>
      <c r="X1851" t="s">
        <v>33</v>
      </c>
      <c r="Y1851">
        <v>756</v>
      </c>
      <c r="Z1851">
        <v>12.6199998855591</v>
      </c>
      <c r="AA1851">
        <v>0.05</v>
      </c>
      <c r="AB1851" t="s">
        <v>37</v>
      </c>
      <c r="AC1851" t="s">
        <v>38</v>
      </c>
      <c r="AD1851">
        <v>1698</v>
      </c>
      <c r="AE1851" t="s">
        <v>36</v>
      </c>
      <c r="AF1851">
        <v>49</v>
      </c>
      <c r="AG1851" t="s">
        <v>33</v>
      </c>
    </row>
    <row r="1852" spans="1:33" x14ac:dyDescent="0.25">
      <c r="A1852">
        <v>1927</v>
      </c>
      <c r="B1852">
        <v>2360</v>
      </c>
      <c r="C1852">
        <v>707</v>
      </c>
      <c r="D1852">
        <v>20</v>
      </c>
      <c r="E1852">
        <v>1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1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1</v>
      </c>
      <c r="X1852" t="s">
        <v>33</v>
      </c>
      <c r="Y1852">
        <v>756</v>
      </c>
      <c r="Z1852">
        <v>12.6199998855591</v>
      </c>
      <c r="AA1852">
        <v>0.05</v>
      </c>
      <c r="AB1852" t="s">
        <v>39</v>
      </c>
      <c r="AC1852" t="s">
        <v>40</v>
      </c>
      <c r="AD1852">
        <v>1698</v>
      </c>
      <c r="AE1852" t="s">
        <v>36</v>
      </c>
      <c r="AF1852">
        <v>49</v>
      </c>
      <c r="AG1852" t="s">
        <v>33</v>
      </c>
    </row>
    <row r="1853" spans="1:33" x14ac:dyDescent="0.25">
      <c r="A1853">
        <v>1928</v>
      </c>
      <c r="B1853">
        <v>2362</v>
      </c>
      <c r="C1853">
        <v>707</v>
      </c>
      <c r="D1853">
        <v>31</v>
      </c>
      <c r="E1853">
        <v>1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1</v>
      </c>
      <c r="X1853" t="s">
        <v>33</v>
      </c>
      <c r="Y1853">
        <v>756</v>
      </c>
      <c r="Z1853">
        <v>12.6199998855591</v>
      </c>
      <c r="AA1853">
        <v>0.05</v>
      </c>
      <c r="AB1853" t="s">
        <v>43</v>
      </c>
      <c r="AC1853" t="s">
        <v>44</v>
      </c>
      <c r="AD1853">
        <v>1698</v>
      </c>
      <c r="AE1853" t="s">
        <v>36</v>
      </c>
      <c r="AF1853">
        <v>49</v>
      </c>
      <c r="AG1853" t="s">
        <v>33</v>
      </c>
    </row>
    <row r="1854" spans="1:33" x14ac:dyDescent="0.25">
      <c r="A1854">
        <v>1929</v>
      </c>
      <c r="B1854">
        <v>2364</v>
      </c>
      <c r="C1854">
        <v>708</v>
      </c>
      <c r="D1854">
        <v>38</v>
      </c>
      <c r="E1854">
        <v>3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1</v>
      </c>
      <c r="X1854" t="s">
        <v>33</v>
      </c>
      <c r="Y1854">
        <v>757</v>
      </c>
      <c r="Z1854">
        <v>12.6199998855591</v>
      </c>
      <c r="AA1854">
        <v>0.05</v>
      </c>
      <c r="AB1854" t="s">
        <v>37</v>
      </c>
      <c r="AC1854" t="s">
        <v>38</v>
      </c>
      <c r="AD1854">
        <v>1698</v>
      </c>
      <c r="AE1854" t="s">
        <v>36</v>
      </c>
      <c r="AF1854">
        <v>48</v>
      </c>
      <c r="AG1854" t="s">
        <v>33</v>
      </c>
    </row>
    <row r="1855" spans="1:33" x14ac:dyDescent="0.25">
      <c r="A1855">
        <v>1930</v>
      </c>
      <c r="B1855">
        <v>2366</v>
      </c>
      <c r="C1855">
        <v>708</v>
      </c>
      <c r="D1855">
        <v>20</v>
      </c>
      <c r="E1855">
        <v>1</v>
      </c>
      <c r="F1855">
        <v>0</v>
      </c>
      <c r="G1855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1</v>
      </c>
      <c r="X1855" t="s">
        <v>33</v>
      </c>
      <c r="Y1855">
        <v>757</v>
      </c>
      <c r="Z1855">
        <v>12.6199998855591</v>
      </c>
      <c r="AA1855">
        <v>0.05</v>
      </c>
      <c r="AB1855" t="s">
        <v>39</v>
      </c>
      <c r="AC1855" t="s">
        <v>40</v>
      </c>
      <c r="AD1855">
        <v>1698</v>
      </c>
      <c r="AE1855" t="s">
        <v>36</v>
      </c>
      <c r="AF1855">
        <v>48</v>
      </c>
      <c r="AG1855" t="s">
        <v>33</v>
      </c>
    </row>
    <row r="1856" spans="1:33" x14ac:dyDescent="0.25">
      <c r="A1856">
        <v>1931</v>
      </c>
      <c r="B1856">
        <v>2368</v>
      </c>
      <c r="C1856">
        <v>708</v>
      </c>
      <c r="D1856">
        <v>31</v>
      </c>
      <c r="E1856">
        <v>4</v>
      </c>
      <c r="F1856">
        <v>3</v>
      </c>
      <c r="G1856">
        <v>1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1</v>
      </c>
      <c r="X1856" t="s">
        <v>33</v>
      </c>
      <c r="Y1856">
        <v>757</v>
      </c>
      <c r="Z1856">
        <v>12.6199998855591</v>
      </c>
      <c r="AA1856">
        <v>0.05</v>
      </c>
      <c r="AB1856" t="s">
        <v>43</v>
      </c>
      <c r="AC1856" t="s">
        <v>44</v>
      </c>
      <c r="AD1856">
        <v>1698</v>
      </c>
      <c r="AE1856" t="s">
        <v>36</v>
      </c>
      <c r="AF1856">
        <v>48</v>
      </c>
      <c r="AG1856" t="s">
        <v>33</v>
      </c>
    </row>
    <row r="1857" spans="1:33" x14ac:dyDescent="0.25">
      <c r="A1857">
        <v>1932</v>
      </c>
      <c r="B1857">
        <v>2371</v>
      </c>
      <c r="C1857">
        <v>709</v>
      </c>
      <c r="D1857">
        <v>38</v>
      </c>
      <c r="E1857">
        <v>4</v>
      </c>
      <c r="F1857">
        <v>0</v>
      </c>
      <c r="G1857">
        <v>1</v>
      </c>
      <c r="H1857">
        <v>1</v>
      </c>
      <c r="I1857">
        <v>0</v>
      </c>
      <c r="J1857">
        <v>0</v>
      </c>
      <c r="K1857">
        <v>1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1</v>
      </c>
      <c r="X1857" t="s">
        <v>33</v>
      </c>
      <c r="Y1857">
        <v>758</v>
      </c>
      <c r="Z1857">
        <v>12.6199998855591</v>
      </c>
      <c r="AA1857">
        <v>0.05</v>
      </c>
      <c r="AB1857" t="s">
        <v>37</v>
      </c>
      <c r="AC1857" t="s">
        <v>38</v>
      </c>
      <c r="AD1857">
        <v>1698</v>
      </c>
      <c r="AE1857" t="s">
        <v>36</v>
      </c>
      <c r="AF1857">
        <v>49</v>
      </c>
      <c r="AG1857" t="s">
        <v>33</v>
      </c>
    </row>
    <row r="1858" spans="1:33" x14ac:dyDescent="0.25">
      <c r="A1858">
        <v>1933</v>
      </c>
      <c r="B1858">
        <v>2373</v>
      </c>
      <c r="C1858">
        <v>709</v>
      </c>
      <c r="D1858">
        <v>20</v>
      </c>
      <c r="E1858">
        <v>0</v>
      </c>
      <c r="F1858">
        <v>0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1</v>
      </c>
      <c r="X1858" t="s">
        <v>33</v>
      </c>
      <c r="Y1858">
        <v>758</v>
      </c>
      <c r="Z1858">
        <v>12.6199998855591</v>
      </c>
      <c r="AA1858">
        <v>0.05</v>
      </c>
      <c r="AB1858" t="s">
        <v>39</v>
      </c>
      <c r="AC1858" t="s">
        <v>40</v>
      </c>
      <c r="AD1858">
        <v>1698</v>
      </c>
      <c r="AE1858" t="s">
        <v>36</v>
      </c>
      <c r="AF1858">
        <v>49</v>
      </c>
      <c r="AG1858" t="s">
        <v>33</v>
      </c>
    </row>
    <row r="1859" spans="1:33" x14ac:dyDescent="0.25">
      <c r="A1859">
        <v>1934</v>
      </c>
      <c r="B1859">
        <v>2375</v>
      </c>
      <c r="C1859">
        <v>709</v>
      </c>
      <c r="D1859">
        <v>31</v>
      </c>
      <c r="E1859">
        <v>0</v>
      </c>
      <c r="F1859">
        <v>0</v>
      </c>
      <c r="G1859">
        <v>1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1</v>
      </c>
      <c r="X1859" t="s">
        <v>33</v>
      </c>
      <c r="Y1859">
        <v>758</v>
      </c>
      <c r="Z1859">
        <v>12.6199998855591</v>
      </c>
      <c r="AA1859">
        <v>0.05</v>
      </c>
      <c r="AB1859" t="s">
        <v>43</v>
      </c>
      <c r="AC1859" t="s">
        <v>44</v>
      </c>
      <c r="AD1859">
        <v>1698</v>
      </c>
      <c r="AE1859" t="s">
        <v>36</v>
      </c>
      <c r="AF1859">
        <v>49</v>
      </c>
      <c r="AG1859" t="s">
        <v>33</v>
      </c>
    </row>
    <row r="1860" spans="1:33" x14ac:dyDescent="0.25">
      <c r="A1860">
        <v>1935</v>
      </c>
      <c r="B1860">
        <v>2377</v>
      </c>
      <c r="C1860">
        <v>710</v>
      </c>
      <c r="D1860">
        <v>33</v>
      </c>
      <c r="E1860">
        <v>1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1</v>
      </c>
      <c r="X1860" t="s">
        <v>33</v>
      </c>
      <c r="Y1860">
        <v>759</v>
      </c>
      <c r="Z1860">
        <v>12.6199998855591</v>
      </c>
      <c r="AA1860">
        <v>0.05</v>
      </c>
      <c r="AB1860" t="s">
        <v>34</v>
      </c>
      <c r="AC1860" t="s">
        <v>35</v>
      </c>
      <c r="AD1860">
        <v>1698</v>
      </c>
      <c r="AE1860" t="s">
        <v>36</v>
      </c>
      <c r="AF1860">
        <v>49</v>
      </c>
      <c r="AG1860" t="s">
        <v>33</v>
      </c>
    </row>
    <row r="1861" spans="1:33" x14ac:dyDescent="0.25">
      <c r="A1861">
        <v>1936</v>
      </c>
      <c r="B1861">
        <v>2379</v>
      </c>
      <c r="C1861">
        <v>710</v>
      </c>
      <c r="D1861">
        <v>38</v>
      </c>
      <c r="E1861">
        <v>2</v>
      </c>
      <c r="F1861">
        <v>1</v>
      </c>
      <c r="G1861">
        <v>2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1</v>
      </c>
      <c r="X1861" t="s">
        <v>33</v>
      </c>
      <c r="Y1861">
        <v>759</v>
      </c>
      <c r="Z1861">
        <v>12.6199998855591</v>
      </c>
      <c r="AA1861">
        <v>0.05</v>
      </c>
      <c r="AB1861" t="s">
        <v>37</v>
      </c>
      <c r="AC1861" t="s">
        <v>38</v>
      </c>
      <c r="AD1861">
        <v>1698</v>
      </c>
      <c r="AE1861" t="s">
        <v>36</v>
      </c>
      <c r="AF1861">
        <v>49</v>
      </c>
      <c r="AG1861" t="s">
        <v>33</v>
      </c>
    </row>
    <row r="1862" spans="1:33" x14ac:dyDescent="0.25">
      <c r="A1862">
        <v>1937</v>
      </c>
      <c r="B1862">
        <v>6396</v>
      </c>
      <c r="C1862">
        <v>1408</v>
      </c>
      <c r="D1862">
        <v>34</v>
      </c>
      <c r="E1862">
        <v>4</v>
      </c>
      <c r="F1862">
        <v>1</v>
      </c>
      <c r="G1862">
        <v>3</v>
      </c>
      <c r="H1862">
        <v>2</v>
      </c>
      <c r="I1862">
        <v>1</v>
      </c>
      <c r="J1862">
        <v>3</v>
      </c>
      <c r="K1862">
        <v>2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1</v>
      </c>
      <c r="X1862" t="s">
        <v>33</v>
      </c>
      <c r="Y1862">
        <v>1099</v>
      </c>
      <c r="Z1862">
        <v>12.6199998855591</v>
      </c>
      <c r="AA1862">
        <v>0.05</v>
      </c>
      <c r="AB1862" t="s">
        <v>41</v>
      </c>
      <c r="AC1862" t="s">
        <v>42</v>
      </c>
      <c r="AD1862">
        <v>1698</v>
      </c>
      <c r="AE1862" t="s">
        <v>36</v>
      </c>
      <c r="AF1862">
        <v>47</v>
      </c>
      <c r="AG1862" t="s">
        <v>51</v>
      </c>
    </row>
    <row r="1863" spans="1:33" x14ac:dyDescent="0.25">
      <c r="A1863">
        <v>1938</v>
      </c>
      <c r="B1863">
        <v>6397</v>
      </c>
      <c r="C1863">
        <v>1409</v>
      </c>
      <c r="D1863">
        <v>33</v>
      </c>
      <c r="E1863">
        <v>17</v>
      </c>
      <c r="F1863">
        <v>4</v>
      </c>
      <c r="G1863">
        <v>2</v>
      </c>
      <c r="H1863">
        <v>1</v>
      </c>
      <c r="I1863">
        <v>1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1</v>
      </c>
      <c r="X1863" t="s">
        <v>33</v>
      </c>
      <c r="Y1863">
        <v>1107</v>
      </c>
      <c r="Z1863">
        <v>12.6199998855591</v>
      </c>
      <c r="AA1863">
        <v>0.05</v>
      </c>
      <c r="AB1863" t="s">
        <v>34</v>
      </c>
      <c r="AC1863" t="s">
        <v>35</v>
      </c>
      <c r="AD1863">
        <v>1698</v>
      </c>
      <c r="AE1863" t="s">
        <v>36</v>
      </c>
      <c r="AF1863">
        <v>47</v>
      </c>
      <c r="AG1863" t="s">
        <v>33</v>
      </c>
    </row>
    <row r="1864" spans="1:33" x14ac:dyDescent="0.25">
      <c r="A1864">
        <v>1939</v>
      </c>
      <c r="B1864">
        <v>6398</v>
      </c>
      <c r="C1864">
        <v>1409</v>
      </c>
      <c r="D1864">
        <v>20</v>
      </c>
      <c r="E1864">
        <v>0</v>
      </c>
      <c r="F1864">
        <v>1</v>
      </c>
      <c r="G1864">
        <v>1</v>
      </c>
      <c r="H1864">
        <v>0</v>
      </c>
      <c r="I1864">
        <v>1</v>
      </c>
      <c r="J1864">
        <v>0</v>
      </c>
      <c r="K1864">
        <v>1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1</v>
      </c>
      <c r="X1864" t="s">
        <v>33</v>
      </c>
      <c r="Y1864">
        <v>1107</v>
      </c>
      <c r="Z1864">
        <v>12.6199998855591</v>
      </c>
      <c r="AA1864">
        <v>0.05</v>
      </c>
      <c r="AB1864" t="s">
        <v>39</v>
      </c>
      <c r="AC1864" t="s">
        <v>40</v>
      </c>
      <c r="AD1864">
        <v>1698</v>
      </c>
      <c r="AE1864" t="s">
        <v>36</v>
      </c>
      <c r="AF1864">
        <v>47</v>
      </c>
      <c r="AG1864" t="s">
        <v>33</v>
      </c>
    </row>
    <row r="1865" spans="1:33" x14ac:dyDescent="0.25">
      <c r="A1865">
        <v>1940</v>
      </c>
      <c r="B1865">
        <v>6399</v>
      </c>
      <c r="C1865">
        <v>1409</v>
      </c>
      <c r="D1865">
        <v>31</v>
      </c>
      <c r="E1865">
        <v>3</v>
      </c>
      <c r="F1865">
        <v>6</v>
      </c>
      <c r="G1865">
        <v>2</v>
      </c>
      <c r="H1865">
        <v>0</v>
      </c>
      <c r="I1865">
        <v>1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1</v>
      </c>
      <c r="X1865" t="s">
        <v>33</v>
      </c>
      <c r="Y1865">
        <v>1107</v>
      </c>
      <c r="Z1865">
        <v>12.6199998855591</v>
      </c>
      <c r="AA1865">
        <v>0.05</v>
      </c>
      <c r="AB1865" t="s">
        <v>43</v>
      </c>
      <c r="AC1865" t="s">
        <v>44</v>
      </c>
      <c r="AD1865">
        <v>1698</v>
      </c>
      <c r="AE1865" t="s">
        <v>36</v>
      </c>
      <c r="AF1865">
        <v>47</v>
      </c>
      <c r="AG1865" t="s">
        <v>33</v>
      </c>
    </row>
    <row r="1866" spans="1:33" x14ac:dyDescent="0.25">
      <c r="A1866">
        <v>1941</v>
      </c>
      <c r="B1866">
        <v>6400</v>
      </c>
      <c r="C1866">
        <v>1409</v>
      </c>
      <c r="D1866">
        <v>34</v>
      </c>
      <c r="E1866">
        <v>4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1</v>
      </c>
      <c r="X1866" t="s">
        <v>33</v>
      </c>
      <c r="Y1866">
        <v>1107</v>
      </c>
      <c r="Z1866">
        <v>12.6199998855591</v>
      </c>
      <c r="AA1866">
        <v>0.05</v>
      </c>
      <c r="AB1866" t="s">
        <v>41</v>
      </c>
      <c r="AC1866" t="s">
        <v>42</v>
      </c>
      <c r="AD1866">
        <v>1698</v>
      </c>
      <c r="AE1866" t="s">
        <v>36</v>
      </c>
      <c r="AF1866">
        <v>47</v>
      </c>
      <c r="AG1866" t="s">
        <v>33</v>
      </c>
    </row>
    <row r="1867" spans="1:33" x14ac:dyDescent="0.25">
      <c r="A1867">
        <v>1942</v>
      </c>
      <c r="B1867">
        <v>6401</v>
      </c>
      <c r="C1867">
        <v>1410</v>
      </c>
      <c r="D1867">
        <v>33</v>
      </c>
      <c r="E1867">
        <v>16</v>
      </c>
      <c r="F1867">
        <v>8</v>
      </c>
      <c r="G1867">
        <v>13</v>
      </c>
      <c r="H1867">
        <v>3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1</v>
      </c>
      <c r="X1867" t="s">
        <v>33</v>
      </c>
      <c r="Y1867">
        <v>1108</v>
      </c>
      <c r="Z1867">
        <v>12.6199998855591</v>
      </c>
      <c r="AA1867">
        <v>0.05</v>
      </c>
      <c r="AB1867" t="s">
        <v>34</v>
      </c>
      <c r="AC1867" t="s">
        <v>35</v>
      </c>
      <c r="AD1867">
        <v>1698</v>
      </c>
      <c r="AE1867" t="s">
        <v>36</v>
      </c>
      <c r="AF1867">
        <v>47</v>
      </c>
      <c r="AG1867" t="s">
        <v>51</v>
      </c>
    </row>
    <row r="1868" spans="1:33" x14ac:dyDescent="0.25">
      <c r="A1868">
        <v>1943</v>
      </c>
      <c r="B1868">
        <v>6402</v>
      </c>
      <c r="C1868">
        <v>1410</v>
      </c>
      <c r="D1868">
        <v>20</v>
      </c>
      <c r="E1868">
        <v>1</v>
      </c>
      <c r="F1868">
        <v>1</v>
      </c>
      <c r="G1868">
        <v>3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1</v>
      </c>
      <c r="X1868" t="s">
        <v>33</v>
      </c>
      <c r="Y1868">
        <v>1108</v>
      </c>
      <c r="Z1868">
        <v>12.6199998855591</v>
      </c>
      <c r="AA1868">
        <v>0.05</v>
      </c>
      <c r="AB1868" t="s">
        <v>39</v>
      </c>
      <c r="AC1868" t="s">
        <v>40</v>
      </c>
      <c r="AD1868">
        <v>1698</v>
      </c>
      <c r="AE1868" t="s">
        <v>36</v>
      </c>
      <c r="AF1868">
        <v>47</v>
      </c>
      <c r="AG1868" t="s">
        <v>51</v>
      </c>
    </row>
    <row r="1869" spans="1:33" x14ac:dyDescent="0.25">
      <c r="A1869">
        <v>1944</v>
      </c>
      <c r="B1869">
        <v>6403</v>
      </c>
      <c r="C1869">
        <v>1410</v>
      </c>
      <c r="D1869">
        <v>31</v>
      </c>
      <c r="E1869">
        <v>14</v>
      </c>
      <c r="F1869">
        <v>12</v>
      </c>
      <c r="G1869">
        <v>2</v>
      </c>
      <c r="H1869">
        <v>3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1</v>
      </c>
      <c r="X1869" t="s">
        <v>33</v>
      </c>
      <c r="Y1869">
        <v>1108</v>
      </c>
      <c r="Z1869">
        <v>12.6199998855591</v>
      </c>
      <c r="AA1869">
        <v>0.05</v>
      </c>
      <c r="AB1869" t="s">
        <v>43</v>
      </c>
      <c r="AC1869" t="s">
        <v>44</v>
      </c>
      <c r="AD1869">
        <v>1698</v>
      </c>
      <c r="AE1869" t="s">
        <v>36</v>
      </c>
      <c r="AF1869">
        <v>47</v>
      </c>
      <c r="AG1869" t="s">
        <v>51</v>
      </c>
    </row>
    <row r="1870" spans="1:33" x14ac:dyDescent="0.25">
      <c r="A1870">
        <v>1945</v>
      </c>
      <c r="B1870">
        <v>6404</v>
      </c>
      <c r="C1870">
        <v>1410</v>
      </c>
      <c r="D1870">
        <v>34</v>
      </c>
      <c r="E1870">
        <v>7</v>
      </c>
      <c r="F1870">
        <v>3</v>
      </c>
      <c r="G1870">
        <v>1</v>
      </c>
      <c r="H1870">
        <v>0</v>
      </c>
      <c r="I1870">
        <v>0</v>
      </c>
      <c r="J1870">
        <v>0</v>
      </c>
      <c r="K1870">
        <v>0</v>
      </c>
      <c r="L1870">
        <v>1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1</v>
      </c>
      <c r="X1870" t="s">
        <v>33</v>
      </c>
      <c r="Y1870">
        <v>1108</v>
      </c>
      <c r="Z1870">
        <v>12.6199998855591</v>
      </c>
      <c r="AA1870">
        <v>0.05</v>
      </c>
      <c r="AB1870" t="s">
        <v>41</v>
      </c>
      <c r="AC1870" t="s">
        <v>42</v>
      </c>
      <c r="AD1870">
        <v>1698</v>
      </c>
      <c r="AE1870" t="s">
        <v>36</v>
      </c>
      <c r="AF1870">
        <v>47</v>
      </c>
      <c r="AG1870" t="s">
        <v>51</v>
      </c>
    </row>
    <row r="1871" spans="1:33" x14ac:dyDescent="0.25">
      <c r="A1871">
        <v>1946</v>
      </c>
      <c r="B1871">
        <v>6405</v>
      </c>
      <c r="C1871">
        <v>1411</v>
      </c>
      <c r="D1871">
        <v>33</v>
      </c>
      <c r="E1871">
        <v>3</v>
      </c>
      <c r="F1871">
        <v>3</v>
      </c>
      <c r="G1871">
        <v>3</v>
      </c>
      <c r="H1871">
        <v>0</v>
      </c>
      <c r="I1871">
        <v>1</v>
      </c>
      <c r="J1871">
        <v>2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1</v>
      </c>
      <c r="X1871" t="s">
        <v>33</v>
      </c>
      <c r="Y1871">
        <v>1109</v>
      </c>
      <c r="Z1871">
        <v>12.6199998855591</v>
      </c>
      <c r="AA1871">
        <v>0.05</v>
      </c>
      <c r="AB1871" t="s">
        <v>34</v>
      </c>
      <c r="AC1871" t="s">
        <v>35</v>
      </c>
      <c r="AD1871">
        <v>1698</v>
      </c>
      <c r="AE1871" t="s">
        <v>36</v>
      </c>
      <c r="AF1871">
        <v>47</v>
      </c>
      <c r="AG1871" t="s">
        <v>51</v>
      </c>
    </row>
    <row r="1872" spans="1:33" x14ac:dyDescent="0.25">
      <c r="A1872">
        <v>1947</v>
      </c>
      <c r="B1872">
        <v>6406</v>
      </c>
      <c r="C1872">
        <v>1411</v>
      </c>
      <c r="D1872">
        <v>38</v>
      </c>
      <c r="E1872">
        <v>1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1</v>
      </c>
      <c r="X1872" t="s">
        <v>33</v>
      </c>
      <c r="Y1872">
        <v>1109</v>
      </c>
      <c r="Z1872">
        <v>12.6199998855591</v>
      </c>
      <c r="AA1872">
        <v>0.05</v>
      </c>
      <c r="AB1872" t="s">
        <v>37</v>
      </c>
      <c r="AC1872" t="s">
        <v>38</v>
      </c>
      <c r="AD1872">
        <v>1698</v>
      </c>
      <c r="AE1872" t="s">
        <v>36</v>
      </c>
      <c r="AF1872">
        <v>47</v>
      </c>
      <c r="AG1872" t="s">
        <v>51</v>
      </c>
    </row>
    <row r="1873" spans="1:33" x14ac:dyDescent="0.25">
      <c r="A1873">
        <v>1948</v>
      </c>
      <c r="B1873">
        <v>6407</v>
      </c>
      <c r="C1873">
        <v>1411</v>
      </c>
      <c r="D1873">
        <v>31</v>
      </c>
      <c r="E1873">
        <v>8</v>
      </c>
      <c r="F1873">
        <v>9</v>
      </c>
      <c r="G1873">
        <v>3</v>
      </c>
      <c r="H1873">
        <v>1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1</v>
      </c>
      <c r="X1873" t="s">
        <v>33</v>
      </c>
      <c r="Y1873">
        <v>1109</v>
      </c>
      <c r="Z1873">
        <v>12.6199998855591</v>
      </c>
      <c r="AA1873">
        <v>0.05</v>
      </c>
      <c r="AB1873" t="s">
        <v>43</v>
      </c>
      <c r="AC1873" t="s">
        <v>44</v>
      </c>
      <c r="AD1873">
        <v>1698</v>
      </c>
      <c r="AE1873" t="s">
        <v>36</v>
      </c>
      <c r="AF1873">
        <v>47</v>
      </c>
      <c r="AG1873" t="s">
        <v>51</v>
      </c>
    </row>
    <row r="1874" spans="1:33" x14ac:dyDescent="0.25">
      <c r="A1874">
        <v>1949</v>
      </c>
      <c r="B1874">
        <v>6408</v>
      </c>
      <c r="C1874">
        <v>1411</v>
      </c>
      <c r="D1874">
        <v>34</v>
      </c>
      <c r="E1874">
        <v>4</v>
      </c>
      <c r="F1874">
        <v>4</v>
      </c>
      <c r="G1874">
        <v>1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1</v>
      </c>
      <c r="X1874" t="s">
        <v>33</v>
      </c>
      <c r="Y1874">
        <v>1109</v>
      </c>
      <c r="Z1874">
        <v>12.6199998855591</v>
      </c>
      <c r="AA1874">
        <v>0.05</v>
      </c>
      <c r="AB1874" t="s">
        <v>41</v>
      </c>
      <c r="AC1874" t="s">
        <v>42</v>
      </c>
      <c r="AD1874">
        <v>1698</v>
      </c>
      <c r="AE1874" t="s">
        <v>36</v>
      </c>
      <c r="AF1874">
        <v>47</v>
      </c>
      <c r="AG1874" t="s">
        <v>51</v>
      </c>
    </row>
    <row r="1875" spans="1:33" x14ac:dyDescent="0.25">
      <c r="A1875">
        <v>1950</v>
      </c>
      <c r="B1875">
        <v>6409</v>
      </c>
      <c r="C1875">
        <v>1411</v>
      </c>
      <c r="D1875">
        <v>30</v>
      </c>
      <c r="E1875">
        <v>0</v>
      </c>
      <c r="F1875">
        <v>0</v>
      </c>
      <c r="G1875">
        <v>0</v>
      </c>
      <c r="H1875">
        <v>0</v>
      </c>
      <c r="I1875">
        <v>1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1</v>
      </c>
      <c r="X1875" t="s">
        <v>33</v>
      </c>
      <c r="Y1875">
        <v>1109</v>
      </c>
      <c r="Z1875">
        <v>12.6199998855591</v>
      </c>
      <c r="AA1875">
        <v>0.05</v>
      </c>
      <c r="AB1875" t="s">
        <v>45</v>
      </c>
      <c r="AC1875" t="s">
        <v>46</v>
      </c>
      <c r="AD1875">
        <v>1698</v>
      </c>
      <c r="AE1875" t="s">
        <v>36</v>
      </c>
      <c r="AF1875">
        <v>47</v>
      </c>
      <c r="AG1875" t="s">
        <v>51</v>
      </c>
    </row>
    <row r="1876" spans="1:33" x14ac:dyDescent="0.25">
      <c r="A1876">
        <v>1951</v>
      </c>
      <c r="B1876">
        <v>6410</v>
      </c>
      <c r="C1876">
        <v>1412</v>
      </c>
      <c r="D1876">
        <v>20</v>
      </c>
      <c r="E1876">
        <v>0</v>
      </c>
      <c r="F1876">
        <v>0</v>
      </c>
      <c r="G1876">
        <v>1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1</v>
      </c>
      <c r="X1876" t="s">
        <v>33</v>
      </c>
      <c r="Y1876">
        <v>1110</v>
      </c>
      <c r="Z1876">
        <v>12.6199998855591</v>
      </c>
      <c r="AA1876">
        <v>0.05</v>
      </c>
      <c r="AB1876" t="s">
        <v>39</v>
      </c>
      <c r="AC1876" t="s">
        <v>40</v>
      </c>
      <c r="AD1876">
        <v>1698</v>
      </c>
      <c r="AE1876" t="s">
        <v>36</v>
      </c>
      <c r="AF1876">
        <v>47</v>
      </c>
      <c r="AG1876" t="s">
        <v>51</v>
      </c>
    </row>
    <row r="1877" spans="1:33" x14ac:dyDescent="0.25">
      <c r="A1877">
        <v>1952</v>
      </c>
      <c r="B1877">
        <v>6411</v>
      </c>
      <c r="C1877">
        <v>1412</v>
      </c>
      <c r="D1877">
        <v>31</v>
      </c>
      <c r="E1877">
        <v>1</v>
      </c>
      <c r="F1877">
        <v>0</v>
      </c>
      <c r="G1877">
        <v>1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1</v>
      </c>
      <c r="X1877" t="s">
        <v>33</v>
      </c>
      <c r="Y1877">
        <v>1110</v>
      </c>
      <c r="Z1877">
        <v>12.6199998855591</v>
      </c>
      <c r="AA1877">
        <v>0.05</v>
      </c>
      <c r="AB1877" t="s">
        <v>43</v>
      </c>
      <c r="AC1877" t="s">
        <v>44</v>
      </c>
      <c r="AD1877">
        <v>1698</v>
      </c>
      <c r="AE1877" t="s">
        <v>36</v>
      </c>
      <c r="AF1877">
        <v>47</v>
      </c>
      <c r="AG1877" t="s">
        <v>51</v>
      </c>
    </row>
    <row r="1878" spans="1:33" x14ac:dyDescent="0.25">
      <c r="A1878">
        <v>1953</v>
      </c>
      <c r="B1878">
        <v>6412</v>
      </c>
      <c r="C1878">
        <v>1412</v>
      </c>
      <c r="D1878">
        <v>34</v>
      </c>
      <c r="E1878">
        <v>9</v>
      </c>
      <c r="F1878">
        <v>5</v>
      </c>
      <c r="G1878">
        <v>3</v>
      </c>
      <c r="H1878">
        <v>1</v>
      </c>
      <c r="I1878">
        <v>3</v>
      </c>
      <c r="J1878">
        <v>2</v>
      </c>
      <c r="K1878">
        <v>1</v>
      </c>
      <c r="L1878">
        <v>0</v>
      </c>
      <c r="M1878">
        <v>0</v>
      </c>
      <c r="N1878">
        <v>1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1</v>
      </c>
      <c r="X1878" t="s">
        <v>33</v>
      </c>
      <c r="Y1878">
        <v>1110</v>
      </c>
      <c r="Z1878">
        <v>12.6199998855591</v>
      </c>
      <c r="AA1878">
        <v>0.05</v>
      </c>
      <c r="AB1878" t="s">
        <v>41</v>
      </c>
      <c r="AC1878" t="s">
        <v>42</v>
      </c>
      <c r="AD1878">
        <v>1698</v>
      </c>
      <c r="AE1878" t="s">
        <v>36</v>
      </c>
      <c r="AF1878">
        <v>47</v>
      </c>
      <c r="AG1878" t="s">
        <v>51</v>
      </c>
    </row>
    <row r="1879" spans="1:33" x14ac:dyDescent="0.25">
      <c r="A1879">
        <v>1954</v>
      </c>
      <c r="B1879">
        <v>6413</v>
      </c>
      <c r="C1879">
        <v>1412</v>
      </c>
      <c r="D1879">
        <v>30</v>
      </c>
      <c r="E1879">
        <v>3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1</v>
      </c>
      <c r="X1879" t="s">
        <v>33</v>
      </c>
      <c r="Y1879">
        <v>1110</v>
      </c>
      <c r="Z1879">
        <v>12.6199998855591</v>
      </c>
      <c r="AA1879">
        <v>0.05</v>
      </c>
      <c r="AB1879" t="s">
        <v>45</v>
      </c>
      <c r="AC1879" t="s">
        <v>46</v>
      </c>
      <c r="AD1879">
        <v>1698</v>
      </c>
      <c r="AE1879" t="s">
        <v>36</v>
      </c>
      <c r="AF1879">
        <v>47</v>
      </c>
      <c r="AG1879" t="s">
        <v>51</v>
      </c>
    </row>
    <row r="1880" spans="1:33" x14ac:dyDescent="0.25">
      <c r="A1880">
        <v>1955</v>
      </c>
      <c r="B1880">
        <v>6414</v>
      </c>
      <c r="C1880">
        <v>1413</v>
      </c>
      <c r="D1880">
        <v>33</v>
      </c>
      <c r="E1880">
        <v>10</v>
      </c>
      <c r="F1880">
        <v>1</v>
      </c>
      <c r="G1880">
        <v>4</v>
      </c>
      <c r="H1880">
        <v>3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1</v>
      </c>
      <c r="X1880" t="s">
        <v>33</v>
      </c>
      <c r="Y1880">
        <v>1100</v>
      </c>
      <c r="Z1880">
        <v>12.6199998855591</v>
      </c>
      <c r="AA1880">
        <v>0.05</v>
      </c>
      <c r="AB1880" t="s">
        <v>34</v>
      </c>
      <c r="AC1880" t="s">
        <v>35</v>
      </c>
      <c r="AD1880">
        <v>1698</v>
      </c>
      <c r="AE1880" t="s">
        <v>36</v>
      </c>
      <c r="AF1880">
        <v>47</v>
      </c>
      <c r="AG1880" t="s">
        <v>51</v>
      </c>
    </row>
    <row r="1881" spans="1:33" x14ac:dyDescent="0.25">
      <c r="A1881">
        <v>1956</v>
      </c>
      <c r="B1881">
        <v>6415</v>
      </c>
      <c r="C1881">
        <v>1413</v>
      </c>
      <c r="D1881">
        <v>31</v>
      </c>
      <c r="E1881">
        <v>3</v>
      </c>
      <c r="F1881">
        <v>2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1</v>
      </c>
      <c r="X1881" t="s">
        <v>33</v>
      </c>
      <c r="Y1881">
        <v>1100</v>
      </c>
      <c r="Z1881">
        <v>12.6199998855591</v>
      </c>
      <c r="AA1881">
        <v>0.05</v>
      </c>
      <c r="AB1881" t="s">
        <v>43</v>
      </c>
      <c r="AC1881" t="s">
        <v>44</v>
      </c>
      <c r="AD1881">
        <v>1698</v>
      </c>
      <c r="AE1881" t="s">
        <v>36</v>
      </c>
      <c r="AF1881">
        <v>47</v>
      </c>
      <c r="AG1881" t="s">
        <v>51</v>
      </c>
    </row>
    <row r="1882" spans="1:33" x14ac:dyDescent="0.25">
      <c r="A1882">
        <v>1957</v>
      </c>
      <c r="B1882">
        <v>6416</v>
      </c>
      <c r="C1882">
        <v>1413</v>
      </c>
      <c r="D1882">
        <v>34</v>
      </c>
      <c r="E1882">
        <v>2</v>
      </c>
      <c r="F1882">
        <v>0</v>
      </c>
      <c r="G1882">
        <v>1</v>
      </c>
      <c r="H1882">
        <v>0</v>
      </c>
      <c r="I1882">
        <v>1</v>
      </c>
      <c r="J1882">
        <v>0</v>
      </c>
      <c r="K1882">
        <v>2</v>
      </c>
      <c r="L1882">
        <v>1</v>
      </c>
      <c r="M1882">
        <v>2</v>
      </c>
      <c r="N1882">
        <v>1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1</v>
      </c>
      <c r="X1882" t="s">
        <v>33</v>
      </c>
      <c r="Y1882">
        <v>1100</v>
      </c>
      <c r="Z1882">
        <v>12.6199998855591</v>
      </c>
      <c r="AA1882">
        <v>0.05</v>
      </c>
      <c r="AB1882" t="s">
        <v>41</v>
      </c>
      <c r="AC1882" t="s">
        <v>42</v>
      </c>
      <c r="AD1882">
        <v>1698</v>
      </c>
      <c r="AE1882" t="s">
        <v>36</v>
      </c>
      <c r="AF1882">
        <v>47</v>
      </c>
      <c r="AG1882" t="s">
        <v>51</v>
      </c>
    </row>
    <row r="1883" spans="1:33" x14ac:dyDescent="0.25">
      <c r="A1883">
        <v>1958</v>
      </c>
      <c r="B1883">
        <v>6417</v>
      </c>
      <c r="C1883">
        <v>1414</v>
      </c>
      <c r="D1883">
        <v>33</v>
      </c>
      <c r="E1883">
        <v>22</v>
      </c>
      <c r="F1883">
        <v>16</v>
      </c>
      <c r="G1883">
        <v>7</v>
      </c>
      <c r="H1883">
        <v>1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1</v>
      </c>
      <c r="X1883" t="s">
        <v>33</v>
      </c>
      <c r="Y1883">
        <v>1101</v>
      </c>
      <c r="Z1883">
        <v>12.6199998855591</v>
      </c>
      <c r="AA1883">
        <v>0.05</v>
      </c>
      <c r="AB1883" t="s">
        <v>34</v>
      </c>
      <c r="AC1883" t="s">
        <v>35</v>
      </c>
      <c r="AD1883">
        <v>1698</v>
      </c>
      <c r="AE1883" t="s">
        <v>36</v>
      </c>
      <c r="AF1883">
        <v>47</v>
      </c>
      <c r="AG1883" t="s">
        <v>51</v>
      </c>
    </row>
    <row r="1884" spans="1:33" x14ac:dyDescent="0.25">
      <c r="A1884">
        <v>1959</v>
      </c>
      <c r="B1884">
        <v>6418</v>
      </c>
      <c r="C1884">
        <v>1414</v>
      </c>
      <c r="D1884">
        <v>31</v>
      </c>
      <c r="E1884">
        <v>11</v>
      </c>
      <c r="F1884">
        <v>2</v>
      </c>
      <c r="G1884">
        <v>2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1</v>
      </c>
      <c r="X1884" t="s">
        <v>33</v>
      </c>
      <c r="Y1884">
        <v>1101</v>
      </c>
      <c r="Z1884">
        <v>12.6199998855591</v>
      </c>
      <c r="AA1884">
        <v>0.05</v>
      </c>
      <c r="AB1884" t="s">
        <v>43</v>
      </c>
      <c r="AC1884" t="s">
        <v>44</v>
      </c>
      <c r="AD1884">
        <v>1698</v>
      </c>
      <c r="AE1884" t="s">
        <v>36</v>
      </c>
      <c r="AF1884">
        <v>47</v>
      </c>
      <c r="AG1884" t="s">
        <v>51</v>
      </c>
    </row>
    <row r="1885" spans="1:33" x14ac:dyDescent="0.25">
      <c r="A1885">
        <v>1960</v>
      </c>
      <c r="B1885">
        <v>6419</v>
      </c>
      <c r="C1885">
        <v>1415</v>
      </c>
      <c r="D1885">
        <v>33</v>
      </c>
      <c r="E1885">
        <v>13</v>
      </c>
      <c r="F1885">
        <v>9</v>
      </c>
      <c r="G1885">
        <v>7</v>
      </c>
      <c r="H1885">
        <v>4</v>
      </c>
      <c r="I1885">
        <v>4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 t="s">
        <v>33</v>
      </c>
      <c r="Y1885">
        <v>1105</v>
      </c>
      <c r="Z1885">
        <v>12.6199998855591</v>
      </c>
      <c r="AA1885">
        <v>0.05</v>
      </c>
      <c r="AB1885" t="s">
        <v>34</v>
      </c>
      <c r="AC1885" t="s">
        <v>35</v>
      </c>
      <c r="AD1885">
        <v>1698</v>
      </c>
      <c r="AE1885" t="s">
        <v>36</v>
      </c>
      <c r="AF1885">
        <v>46</v>
      </c>
      <c r="AG1885" t="s">
        <v>33</v>
      </c>
    </row>
    <row r="1886" spans="1:33" x14ac:dyDescent="0.25">
      <c r="A1886">
        <v>1961</v>
      </c>
      <c r="B1886">
        <v>6420</v>
      </c>
      <c r="C1886">
        <v>1415</v>
      </c>
      <c r="D1886">
        <v>31</v>
      </c>
      <c r="E1886">
        <v>1</v>
      </c>
      <c r="F1886">
        <v>3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1</v>
      </c>
      <c r="X1886" t="s">
        <v>33</v>
      </c>
      <c r="Y1886">
        <v>1105</v>
      </c>
      <c r="Z1886">
        <v>12.6199998855591</v>
      </c>
      <c r="AA1886">
        <v>0.05</v>
      </c>
      <c r="AB1886" t="s">
        <v>43</v>
      </c>
      <c r="AC1886" t="s">
        <v>44</v>
      </c>
      <c r="AD1886">
        <v>1698</v>
      </c>
      <c r="AE1886" t="s">
        <v>36</v>
      </c>
      <c r="AF1886">
        <v>46</v>
      </c>
      <c r="AG1886" t="s">
        <v>33</v>
      </c>
    </row>
    <row r="1887" spans="1:33" x14ac:dyDescent="0.25">
      <c r="A1887">
        <v>1962</v>
      </c>
      <c r="B1887">
        <v>6421</v>
      </c>
      <c r="C1887">
        <v>1416</v>
      </c>
      <c r="D1887">
        <v>33</v>
      </c>
      <c r="E1887">
        <v>7</v>
      </c>
      <c r="F1887">
        <v>8</v>
      </c>
      <c r="G1887">
        <v>6</v>
      </c>
      <c r="H1887">
        <v>4</v>
      </c>
      <c r="I1887">
        <v>2</v>
      </c>
      <c r="J1887">
        <v>3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1</v>
      </c>
      <c r="X1887" t="s">
        <v>33</v>
      </c>
      <c r="Y1887">
        <v>1106</v>
      </c>
      <c r="Z1887">
        <v>12.6199998855591</v>
      </c>
      <c r="AA1887">
        <v>0.05</v>
      </c>
      <c r="AB1887" t="s">
        <v>34</v>
      </c>
      <c r="AC1887" t="s">
        <v>35</v>
      </c>
      <c r="AD1887">
        <v>1698</v>
      </c>
      <c r="AE1887" t="s">
        <v>36</v>
      </c>
      <c r="AF1887">
        <v>47</v>
      </c>
      <c r="AG1887" t="s">
        <v>33</v>
      </c>
    </row>
    <row r="1888" spans="1:33" x14ac:dyDescent="0.25">
      <c r="A1888">
        <v>1963</v>
      </c>
      <c r="B1888">
        <v>6422</v>
      </c>
      <c r="C1888">
        <v>1416</v>
      </c>
      <c r="D1888">
        <v>20</v>
      </c>
      <c r="E1888">
        <v>2</v>
      </c>
      <c r="F1888">
        <v>3</v>
      </c>
      <c r="G1888">
        <v>2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1</v>
      </c>
      <c r="X1888" t="s">
        <v>33</v>
      </c>
      <c r="Y1888">
        <v>1106</v>
      </c>
      <c r="Z1888">
        <v>12.6199998855591</v>
      </c>
      <c r="AA1888">
        <v>0.05</v>
      </c>
      <c r="AB1888" t="s">
        <v>39</v>
      </c>
      <c r="AC1888" t="s">
        <v>40</v>
      </c>
      <c r="AD1888">
        <v>1698</v>
      </c>
      <c r="AE1888" t="s">
        <v>36</v>
      </c>
      <c r="AF1888">
        <v>47</v>
      </c>
      <c r="AG1888" t="s">
        <v>33</v>
      </c>
    </row>
    <row r="1889" spans="1:33" x14ac:dyDescent="0.25">
      <c r="A1889">
        <v>1964</v>
      </c>
      <c r="B1889">
        <v>6423</v>
      </c>
      <c r="C1889">
        <v>1416</v>
      </c>
      <c r="D1889">
        <v>31</v>
      </c>
      <c r="E1889">
        <v>11</v>
      </c>
      <c r="F1889">
        <v>3</v>
      </c>
      <c r="G1889">
        <v>1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1</v>
      </c>
      <c r="X1889" t="s">
        <v>33</v>
      </c>
      <c r="Y1889">
        <v>1106</v>
      </c>
      <c r="Z1889">
        <v>12.6199998855591</v>
      </c>
      <c r="AA1889">
        <v>0.05</v>
      </c>
      <c r="AB1889" t="s">
        <v>43</v>
      </c>
      <c r="AC1889" t="s">
        <v>44</v>
      </c>
      <c r="AD1889">
        <v>1698</v>
      </c>
      <c r="AE1889" t="s">
        <v>36</v>
      </c>
      <c r="AF1889">
        <v>47</v>
      </c>
      <c r="AG1889" t="s">
        <v>33</v>
      </c>
    </row>
    <row r="1890" spans="1:33" x14ac:dyDescent="0.25">
      <c r="A1890">
        <v>1965</v>
      </c>
      <c r="B1890">
        <v>6424</v>
      </c>
      <c r="C1890">
        <v>1417</v>
      </c>
      <c r="D1890">
        <v>33</v>
      </c>
      <c r="E1890">
        <v>7</v>
      </c>
      <c r="F1890">
        <v>6</v>
      </c>
      <c r="G1890">
        <v>4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1</v>
      </c>
      <c r="X1890" t="s">
        <v>33</v>
      </c>
      <c r="Y1890">
        <v>1111</v>
      </c>
      <c r="Z1890">
        <v>12.6199998855591</v>
      </c>
      <c r="AA1890">
        <v>0.05</v>
      </c>
      <c r="AB1890" t="s">
        <v>34</v>
      </c>
      <c r="AC1890" t="s">
        <v>35</v>
      </c>
      <c r="AD1890">
        <v>1698</v>
      </c>
      <c r="AE1890" t="s">
        <v>36</v>
      </c>
      <c r="AF1890">
        <v>47</v>
      </c>
      <c r="AG1890" t="s">
        <v>51</v>
      </c>
    </row>
    <row r="1891" spans="1:33" x14ac:dyDescent="0.25">
      <c r="A1891">
        <v>1966</v>
      </c>
      <c r="B1891">
        <v>6425</v>
      </c>
      <c r="C1891">
        <v>1417</v>
      </c>
      <c r="D1891">
        <v>38</v>
      </c>
      <c r="E1891">
        <v>2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1</v>
      </c>
      <c r="X1891" t="s">
        <v>33</v>
      </c>
      <c r="Y1891">
        <v>1111</v>
      </c>
      <c r="Z1891">
        <v>12.6199998855591</v>
      </c>
      <c r="AA1891">
        <v>0.05</v>
      </c>
      <c r="AB1891" t="s">
        <v>37</v>
      </c>
      <c r="AC1891" t="s">
        <v>38</v>
      </c>
      <c r="AD1891">
        <v>1698</v>
      </c>
      <c r="AE1891" t="s">
        <v>36</v>
      </c>
      <c r="AF1891">
        <v>47</v>
      </c>
      <c r="AG1891" t="s">
        <v>51</v>
      </c>
    </row>
    <row r="1892" spans="1:33" x14ac:dyDescent="0.25">
      <c r="A1892">
        <v>1967</v>
      </c>
      <c r="B1892">
        <v>6426</v>
      </c>
      <c r="C1892">
        <v>1417</v>
      </c>
      <c r="D1892">
        <v>20</v>
      </c>
      <c r="E1892">
        <v>0</v>
      </c>
      <c r="F1892">
        <v>4</v>
      </c>
      <c r="G1892">
        <v>1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1</v>
      </c>
      <c r="X1892" t="s">
        <v>33</v>
      </c>
      <c r="Y1892">
        <v>1111</v>
      </c>
      <c r="Z1892">
        <v>12.6199998855591</v>
      </c>
      <c r="AA1892">
        <v>0.05</v>
      </c>
      <c r="AB1892" t="s">
        <v>39</v>
      </c>
      <c r="AC1892" t="s">
        <v>40</v>
      </c>
      <c r="AD1892">
        <v>1698</v>
      </c>
      <c r="AE1892" t="s">
        <v>36</v>
      </c>
      <c r="AF1892">
        <v>47</v>
      </c>
      <c r="AG1892" t="s">
        <v>51</v>
      </c>
    </row>
    <row r="1893" spans="1:33" x14ac:dyDescent="0.25">
      <c r="A1893">
        <v>1968</v>
      </c>
      <c r="B1893">
        <v>6427</v>
      </c>
      <c r="C1893">
        <v>1417</v>
      </c>
      <c r="D1893">
        <v>31</v>
      </c>
      <c r="E1893">
        <v>20</v>
      </c>
      <c r="F1893">
        <v>19</v>
      </c>
      <c r="G1893">
        <v>3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1</v>
      </c>
      <c r="X1893" t="s">
        <v>33</v>
      </c>
      <c r="Y1893">
        <v>1111</v>
      </c>
      <c r="Z1893">
        <v>12.6199998855591</v>
      </c>
      <c r="AA1893">
        <v>0.05</v>
      </c>
      <c r="AB1893" t="s">
        <v>43</v>
      </c>
      <c r="AC1893" t="s">
        <v>44</v>
      </c>
      <c r="AD1893">
        <v>1698</v>
      </c>
      <c r="AE1893" t="s">
        <v>36</v>
      </c>
      <c r="AF1893">
        <v>47</v>
      </c>
      <c r="AG1893" t="s">
        <v>51</v>
      </c>
    </row>
    <row r="1894" spans="1:33" x14ac:dyDescent="0.25">
      <c r="A1894">
        <v>1969</v>
      </c>
      <c r="B1894">
        <v>6428</v>
      </c>
      <c r="C1894">
        <v>1417</v>
      </c>
      <c r="D1894">
        <v>34</v>
      </c>
      <c r="E1894">
        <v>18</v>
      </c>
      <c r="F1894">
        <v>8</v>
      </c>
      <c r="G1894">
        <v>2</v>
      </c>
      <c r="H1894">
        <v>1</v>
      </c>
      <c r="I1894">
        <v>0</v>
      </c>
      <c r="J1894">
        <v>3</v>
      </c>
      <c r="K1894">
        <v>1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1</v>
      </c>
      <c r="X1894" t="s">
        <v>33</v>
      </c>
      <c r="Y1894">
        <v>1111</v>
      </c>
      <c r="Z1894">
        <v>12.6199998855591</v>
      </c>
      <c r="AA1894">
        <v>0.05</v>
      </c>
      <c r="AB1894" t="s">
        <v>41</v>
      </c>
      <c r="AC1894" t="s">
        <v>42</v>
      </c>
      <c r="AD1894">
        <v>1698</v>
      </c>
      <c r="AE1894" t="s">
        <v>36</v>
      </c>
      <c r="AF1894">
        <v>47</v>
      </c>
      <c r="AG1894" t="s">
        <v>51</v>
      </c>
    </row>
    <row r="1895" spans="1:33" x14ac:dyDescent="0.25">
      <c r="A1895">
        <v>1970</v>
      </c>
      <c r="B1895">
        <v>6429</v>
      </c>
      <c r="C1895">
        <v>1418</v>
      </c>
      <c r="D1895">
        <v>34</v>
      </c>
      <c r="E1895">
        <v>7</v>
      </c>
      <c r="F1895">
        <v>2</v>
      </c>
      <c r="G1895">
        <v>1</v>
      </c>
      <c r="H1895">
        <v>1</v>
      </c>
      <c r="I1895">
        <v>2</v>
      </c>
      <c r="J1895">
        <v>1</v>
      </c>
      <c r="K1895">
        <v>1</v>
      </c>
      <c r="L1895">
        <v>0</v>
      </c>
      <c r="M1895">
        <v>3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1</v>
      </c>
      <c r="X1895" t="s">
        <v>33</v>
      </c>
      <c r="Y1895">
        <v>1112</v>
      </c>
      <c r="Z1895">
        <v>12.6199998855591</v>
      </c>
      <c r="AA1895">
        <v>0.05</v>
      </c>
      <c r="AB1895" t="s">
        <v>41</v>
      </c>
      <c r="AC1895" t="s">
        <v>42</v>
      </c>
      <c r="AD1895">
        <v>1698</v>
      </c>
      <c r="AE1895" t="s">
        <v>36</v>
      </c>
      <c r="AF1895">
        <v>47</v>
      </c>
      <c r="AG1895" t="s">
        <v>51</v>
      </c>
    </row>
    <row r="1896" spans="1:33" x14ac:dyDescent="0.25">
      <c r="A1896">
        <v>1971</v>
      </c>
      <c r="B1896">
        <v>6430</v>
      </c>
      <c r="C1896">
        <v>1418</v>
      </c>
      <c r="D1896">
        <v>30</v>
      </c>
      <c r="E1896">
        <v>0</v>
      </c>
      <c r="F1896">
        <v>1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1</v>
      </c>
      <c r="X1896" t="s">
        <v>33</v>
      </c>
      <c r="Y1896">
        <v>1112</v>
      </c>
      <c r="Z1896">
        <v>12.6199998855591</v>
      </c>
      <c r="AA1896">
        <v>0.05</v>
      </c>
      <c r="AB1896" t="s">
        <v>45</v>
      </c>
      <c r="AC1896" t="s">
        <v>46</v>
      </c>
      <c r="AD1896">
        <v>1698</v>
      </c>
      <c r="AE1896" t="s">
        <v>36</v>
      </c>
      <c r="AF1896">
        <v>47</v>
      </c>
      <c r="AG1896" t="s">
        <v>51</v>
      </c>
    </row>
    <row r="1897" spans="1:33" x14ac:dyDescent="0.25">
      <c r="A1897">
        <v>1972</v>
      </c>
      <c r="B1897">
        <v>6431</v>
      </c>
      <c r="C1897">
        <v>1419</v>
      </c>
      <c r="D1897">
        <v>33</v>
      </c>
      <c r="E1897">
        <v>18</v>
      </c>
      <c r="F1897">
        <v>17</v>
      </c>
      <c r="G1897">
        <v>8</v>
      </c>
      <c r="H1897">
        <v>1</v>
      </c>
      <c r="I1897">
        <v>3</v>
      </c>
      <c r="J1897">
        <v>1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1</v>
      </c>
      <c r="X1897" t="s">
        <v>33</v>
      </c>
      <c r="Y1897">
        <v>1113</v>
      </c>
      <c r="Z1897">
        <v>12.6199998855591</v>
      </c>
      <c r="AA1897">
        <v>0.05</v>
      </c>
      <c r="AB1897" t="s">
        <v>34</v>
      </c>
      <c r="AC1897" t="s">
        <v>35</v>
      </c>
      <c r="AD1897">
        <v>1698</v>
      </c>
      <c r="AE1897" t="s">
        <v>36</v>
      </c>
      <c r="AF1897">
        <v>47</v>
      </c>
      <c r="AG1897" t="s">
        <v>51</v>
      </c>
    </row>
    <row r="1898" spans="1:33" x14ac:dyDescent="0.25">
      <c r="A1898">
        <v>1973</v>
      </c>
      <c r="B1898">
        <v>6432</v>
      </c>
      <c r="C1898">
        <v>1420</v>
      </c>
      <c r="D1898">
        <v>33</v>
      </c>
      <c r="E1898">
        <v>15</v>
      </c>
      <c r="F1898">
        <v>5</v>
      </c>
      <c r="G1898">
        <v>10</v>
      </c>
      <c r="H1898">
        <v>2</v>
      </c>
      <c r="I1898">
        <v>2</v>
      </c>
      <c r="J1898">
        <v>1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1</v>
      </c>
      <c r="X1898" t="s">
        <v>33</v>
      </c>
      <c r="Y1898">
        <v>1118</v>
      </c>
      <c r="Z1898">
        <v>12.6199998855591</v>
      </c>
      <c r="AA1898">
        <v>0.05</v>
      </c>
      <c r="AB1898" t="s">
        <v>34</v>
      </c>
      <c r="AC1898" t="s">
        <v>35</v>
      </c>
      <c r="AD1898">
        <v>1698</v>
      </c>
      <c r="AE1898" t="s">
        <v>36</v>
      </c>
      <c r="AF1898">
        <v>47</v>
      </c>
      <c r="AG1898" t="s">
        <v>33</v>
      </c>
    </row>
    <row r="1899" spans="1:33" x14ac:dyDescent="0.25">
      <c r="A1899">
        <v>1974</v>
      </c>
      <c r="B1899">
        <v>6433</v>
      </c>
      <c r="C1899">
        <v>1420</v>
      </c>
      <c r="D1899">
        <v>31</v>
      </c>
      <c r="E1899">
        <v>0</v>
      </c>
      <c r="F1899">
        <v>2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1</v>
      </c>
      <c r="X1899" t="s">
        <v>33</v>
      </c>
      <c r="Y1899">
        <v>1118</v>
      </c>
      <c r="Z1899">
        <v>12.6199998855591</v>
      </c>
      <c r="AA1899">
        <v>0.05</v>
      </c>
      <c r="AB1899" t="s">
        <v>43</v>
      </c>
      <c r="AC1899" t="s">
        <v>44</v>
      </c>
      <c r="AD1899">
        <v>1698</v>
      </c>
      <c r="AE1899" t="s">
        <v>36</v>
      </c>
      <c r="AF1899">
        <v>47</v>
      </c>
      <c r="AG1899" t="s">
        <v>33</v>
      </c>
    </row>
    <row r="1900" spans="1:33" x14ac:dyDescent="0.25">
      <c r="A1900">
        <v>1975</v>
      </c>
      <c r="B1900">
        <v>6434</v>
      </c>
      <c r="C1900">
        <v>1420</v>
      </c>
      <c r="D1900">
        <v>34</v>
      </c>
      <c r="E1900">
        <v>0</v>
      </c>
      <c r="F1900">
        <v>1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1</v>
      </c>
      <c r="X1900" t="s">
        <v>33</v>
      </c>
      <c r="Y1900">
        <v>1118</v>
      </c>
      <c r="Z1900">
        <v>12.6199998855591</v>
      </c>
      <c r="AA1900">
        <v>0.05</v>
      </c>
      <c r="AB1900" t="s">
        <v>41</v>
      </c>
      <c r="AC1900" t="s">
        <v>42</v>
      </c>
      <c r="AD1900">
        <v>1698</v>
      </c>
      <c r="AE1900" t="s">
        <v>36</v>
      </c>
      <c r="AF1900">
        <v>47</v>
      </c>
      <c r="AG1900" t="s">
        <v>33</v>
      </c>
    </row>
    <row r="1901" spans="1:33" x14ac:dyDescent="0.25">
      <c r="A1901">
        <v>1976</v>
      </c>
      <c r="B1901">
        <v>6435</v>
      </c>
      <c r="C1901">
        <v>1421</v>
      </c>
      <c r="D1901">
        <v>33</v>
      </c>
      <c r="E1901">
        <v>2</v>
      </c>
      <c r="F1901">
        <v>1</v>
      </c>
      <c r="G1901">
        <v>2</v>
      </c>
      <c r="H1901">
        <v>1</v>
      </c>
      <c r="I1901">
        <v>2</v>
      </c>
      <c r="J1901">
        <v>1</v>
      </c>
      <c r="K1901">
        <v>3</v>
      </c>
      <c r="L1901">
        <v>0</v>
      </c>
      <c r="M1901">
        <v>1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1</v>
      </c>
      <c r="X1901" t="s">
        <v>33</v>
      </c>
      <c r="Y1901">
        <v>1119</v>
      </c>
      <c r="Z1901">
        <v>12.6199998855591</v>
      </c>
      <c r="AA1901">
        <v>0.05</v>
      </c>
      <c r="AB1901" t="s">
        <v>34</v>
      </c>
      <c r="AC1901" t="s">
        <v>35</v>
      </c>
      <c r="AD1901">
        <v>1698</v>
      </c>
      <c r="AE1901" t="s">
        <v>36</v>
      </c>
      <c r="AF1901">
        <v>47</v>
      </c>
      <c r="AG1901" t="s">
        <v>33</v>
      </c>
    </row>
    <row r="1902" spans="1:33" x14ac:dyDescent="0.25">
      <c r="A1902">
        <v>1977</v>
      </c>
      <c r="B1902">
        <v>6436</v>
      </c>
      <c r="C1902">
        <v>1421</v>
      </c>
      <c r="D1902">
        <v>20</v>
      </c>
      <c r="E1902">
        <v>0</v>
      </c>
      <c r="F1902">
        <v>2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1</v>
      </c>
      <c r="X1902" t="s">
        <v>33</v>
      </c>
      <c r="Y1902">
        <v>1119</v>
      </c>
      <c r="Z1902">
        <v>12.6199998855591</v>
      </c>
      <c r="AA1902">
        <v>0.05</v>
      </c>
      <c r="AB1902" t="s">
        <v>39</v>
      </c>
      <c r="AC1902" t="s">
        <v>40</v>
      </c>
      <c r="AD1902">
        <v>1698</v>
      </c>
      <c r="AE1902" t="s">
        <v>36</v>
      </c>
      <c r="AF1902">
        <v>47</v>
      </c>
      <c r="AG1902" t="s">
        <v>33</v>
      </c>
    </row>
    <row r="1903" spans="1:33" x14ac:dyDescent="0.25">
      <c r="A1903">
        <v>1978</v>
      </c>
      <c r="B1903">
        <v>6437</v>
      </c>
      <c r="C1903">
        <v>1421</v>
      </c>
      <c r="D1903">
        <v>31</v>
      </c>
      <c r="E1903">
        <v>2</v>
      </c>
      <c r="F1903">
        <v>0</v>
      </c>
      <c r="G1903">
        <v>1</v>
      </c>
      <c r="H1903">
        <v>1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1</v>
      </c>
      <c r="X1903" t="s">
        <v>33</v>
      </c>
      <c r="Y1903">
        <v>1119</v>
      </c>
      <c r="Z1903">
        <v>12.6199998855591</v>
      </c>
      <c r="AA1903">
        <v>0.05</v>
      </c>
      <c r="AB1903" t="s">
        <v>43</v>
      </c>
      <c r="AC1903" t="s">
        <v>44</v>
      </c>
      <c r="AD1903">
        <v>1698</v>
      </c>
      <c r="AE1903" t="s">
        <v>36</v>
      </c>
      <c r="AF1903">
        <v>47</v>
      </c>
      <c r="AG1903" t="s">
        <v>33</v>
      </c>
    </row>
    <row r="1904" spans="1:33" x14ac:dyDescent="0.25">
      <c r="A1904">
        <v>1979</v>
      </c>
      <c r="B1904">
        <v>6438</v>
      </c>
      <c r="C1904">
        <v>1421</v>
      </c>
      <c r="D1904">
        <v>34</v>
      </c>
      <c r="E1904">
        <v>2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1</v>
      </c>
      <c r="X1904" t="s">
        <v>33</v>
      </c>
      <c r="Y1904">
        <v>1119</v>
      </c>
      <c r="Z1904">
        <v>12.6199998855591</v>
      </c>
      <c r="AA1904">
        <v>0.05</v>
      </c>
      <c r="AB1904" t="s">
        <v>41</v>
      </c>
      <c r="AC1904" t="s">
        <v>42</v>
      </c>
      <c r="AD1904">
        <v>1698</v>
      </c>
      <c r="AE1904" t="s">
        <v>36</v>
      </c>
      <c r="AF1904">
        <v>47</v>
      </c>
      <c r="AG1904" t="s">
        <v>33</v>
      </c>
    </row>
    <row r="1905" spans="1:33" x14ac:dyDescent="0.25">
      <c r="A1905">
        <v>1980</v>
      </c>
      <c r="B1905">
        <v>6439</v>
      </c>
      <c r="C1905">
        <v>1422</v>
      </c>
      <c r="D1905">
        <v>33</v>
      </c>
      <c r="E1905">
        <v>13</v>
      </c>
      <c r="F1905">
        <v>8</v>
      </c>
      <c r="G1905">
        <v>7</v>
      </c>
      <c r="H1905">
        <v>10</v>
      </c>
      <c r="I1905">
        <v>4</v>
      </c>
      <c r="J1905">
        <v>3</v>
      </c>
      <c r="K1905">
        <v>1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1</v>
      </c>
      <c r="X1905" t="s">
        <v>33</v>
      </c>
      <c r="Y1905">
        <v>1120</v>
      </c>
      <c r="Z1905">
        <v>12.6199998855591</v>
      </c>
      <c r="AA1905">
        <v>0.05</v>
      </c>
      <c r="AB1905" t="s">
        <v>34</v>
      </c>
      <c r="AC1905" t="s">
        <v>35</v>
      </c>
      <c r="AD1905">
        <v>1698</v>
      </c>
      <c r="AE1905" t="s">
        <v>36</v>
      </c>
      <c r="AF1905">
        <v>47</v>
      </c>
      <c r="AG1905" t="s">
        <v>51</v>
      </c>
    </row>
    <row r="1906" spans="1:33" x14ac:dyDescent="0.25">
      <c r="A1906">
        <v>1981</v>
      </c>
      <c r="B1906">
        <v>6440</v>
      </c>
      <c r="C1906">
        <v>1422</v>
      </c>
      <c r="D1906">
        <v>31</v>
      </c>
      <c r="E1906">
        <v>3</v>
      </c>
      <c r="F1906">
        <v>3</v>
      </c>
      <c r="G1906">
        <v>2</v>
      </c>
      <c r="H1906">
        <v>1</v>
      </c>
      <c r="I1906">
        <v>1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1</v>
      </c>
      <c r="X1906" t="s">
        <v>33</v>
      </c>
      <c r="Y1906">
        <v>1120</v>
      </c>
      <c r="Z1906">
        <v>12.6199998855591</v>
      </c>
      <c r="AA1906">
        <v>0.05</v>
      </c>
      <c r="AB1906" t="s">
        <v>43</v>
      </c>
      <c r="AC1906" t="s">
        <v>44</v>
      </c>
      <c r="AD1906">
        <v>1698</v>
      </c>
      <c r="AE1906" t="s">
        <v>36</v>
      </c>
      <c r="AF1906">
        <v>47</v>
      </c>
      <c r="AG1906" t="s">
        <v>51</v>
      </c>
    </row>
    <row r="1907" spans="1:33" x14ac:dyDescent="0.25">
      <c r="A1907">
        <v>1982</v>
      </c>
      <c r="B1907">
        <v>6441</v>
      </c>
      <c r="C1907">
        <v>1422</v>
      </c>
      <c r="D1907">
        <v>34</v>
      </c>
      <c r="E1907">
        <v>7</v>
      </c>
      <c r="F1907">
        <v>1</v>
      </c>
      <c r="G1907">
        <v>1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1</v>
      </c>
      <c r="X1907" t="s">
        <v>33</v>
      </c>
      <c r="Y1907">
        <v>1120</v>
      </c>
      <c r="Z1907">
        <v>12.6199998855591</v>
      </c>
      <c r="AA1907">
        <v>0.05</v>
      </c>
      <c r="AB1907" t="s">
        <v>41</v>
      </c>
      <c r="AC1907" t="s">
        <v>42</v>
      </c>
      <c r="AD1907">
        <v>1698</v>
      </c>
      <c r="AE1907" t="s">
        <v>36</v>
      </c>
      <c r="AF1907">
        <v>47</v>
      </c>
      <c r="AG1907" t="s">
        <v>51</v>
      </c>
    </row>
    <row r="1908" spans="1:33" x14ac:dyDescent="0.25">
      <c r="A1908">
        <v>1983</v>
      </c>
      <c r="B1908">
        <v>6442</v>
      </c>
      <c r="C1908">
        <v>1423</v>
      </c>
      <c r="D1908">
        <v>33</v>
      </c>
      <c r="E1908">
        <v>10</v>
      </c>
      <c r="F1908">
        <v>4</v>
      </c>
      <c r="G1908">
        <v>3</v>
      </c>
      <c r="H1908">
        <v>0</v>
      </c>
      <c r="I1908">
        <v>0</v>
      </c>
      <c r="J1908">
        <v>1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1</v>
      </c>
      <c r="X1908" t="s">
        <v>33</v>
      </c>
      <c r="Y1908">
        <v>1121</v>
      </c>
      <c r="Z1908">
        <v>12.6199998855591</v>
      </c>
      <c r="AA1908">
        <v>0.05</v>
      </c>
      <c r="AB1908" t="s">
        <v>34</v>
      </c>
      <c r="AC1908" t="s">
        <v>35</v>
      </c>
      <c r="AD1908">
        <v>1698</v>
      </c>
      <c r="AE1908" t="s">
        <v>36</v>
      </c>
      <c r="AF1908">
        <v>47</v>
      </c>
      <c r="AG1908" t="s">
        <v>51</v>
      </c>
    </row>
    <row r="1909" spans="1:33" x14ac:dyDescent="0.25">
      <c r="A1909">
        <v>1984</v>
      </c>
      <c r="B1909">
        <v>6443</v>
      </c>
      <c r="C1909">
        <v>1423</v>
      </c>
      <c r="D1909">
        <v>34</v>
      </c>
      <c r="E1909">
        <v>1</v>
      </c>
      <c r="F1909">
        <v>2</v>
      </c>
      <c r="G1909">
        <v>2</v>
      </c>
      <c r="H1909">
        <v>0</v>
      </c>
      <c r="I1909">
        <v>0</v>
      </c>
      <c r="J1909">
        <v>2</v>
      </c>
      <c r="K1909">
        <v>2</v>
      </c>
      <c r="L1909">
        <v>3</v>
      </c>
      <c r="M1909">
        <v>0</v>
      </c>
      <c r="N1909">
        <v>1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1</v>
      </c>
      <c r="X1909" t="s">
        <v>33</v>
      </c>
      <c r="Y1909">
        <v>1121</v>
      </c>
      <c r="Z1909">
        <v>12.6199998855591</v>
      </c>
      <c r="AA1909">
        <v>0.05</v>
      </c>
      <c r="AB1909" t="s">
        <v>41</v>
      </c>
      <c r="AC1909" t="s">
        <v>42</v>
      </c>
      <c r="AD1909">
        <v>1698</v>
      </c>
      <c r="AE1909" t="s">
        <v>36</v>
      </c>
      <c r="AF1909">
        <v>47</v>
      </c>
      <c r="AG1909" t="s">
        <v>51</v>
      </c>
    </row>
    <row r="1910" spans="1:33" x14ac:dyDescent="0.25">
      <c r="A1910">
        <v>1985</v>
      </c>
      <c r="B1910">
        <v>6444</v>
      </c>
      <c r="C1910">
        <v>1478</v>
      </c>
      <c r="D1910">
        <v>33</v>
      </c>
      <c r="E1910">
        <v>5</v>
      </c>
      <c r="F1910">
        <v>3</v>
      </c>
      <c r="G1910">
        <v>1</v>
      </c>
      <c r="H1910">
        <v>5</v>
      </c>
      <c r="I1910">
        <v>3</v>
      </c>
      <c r="J1910">
        <v>2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1</v>
      </c>
      <c r="X1910" t="s">
        <v>33</v>
      </c>
      <c r="Y1910">
        <v>1125</v>
      </c>
      <c r="Z1910">
        <v>12.6199998855591</v>
      </c>
      <c r="AA1910">
        <v>0.05</v>
      </c>
      <c r="AB1910" t="s">
        <v>34</v>
      </c>
      <c r="AC1910" t="s">
        <v>35</v>
      </c>
      <c r="AD1910">
        <v>1698</v>
      </c>
      <c r="AE1910" t="s">
        <v>36</v>
      </c>
      <c r="AF1910">
        <v>47</v>
      </c>
      <c r="AG1910" t="s">
        <v>33</v>
      </c>
    </row>
    <row r="1911" spans="1:33" x14ac:dyDescent="0.25">
      <c r="A1911">
        <v>1986</v>
      </c>
      <c r="B1911">
        <v>6445</v>
      </c>
      <c r="C1911">
        <v>1478</v>
      </c>
      <c r="D1911">
        <v>20</v>
      </c>
      <c r="E1911">
        <v>0</v>
      </c>
      <c r="F1911">
        <v>2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1</v>
      </c>
      <c r="X1911" t="s">
        <v>33</v>
      </c>
      <c r="Y1911">
        <v>1125</v>
      </c>
      <c r="Z1911">
        <v>12.6199998855591</v>
      </c>
      <c r="AA1911">
        <v>0.05</v>
      </c>
      <c r="AB1911" t="s">
        <v>39</v>
      </c>
      <c r="AC1911" t="s">
        <v>40</v>
      </c>
      <c r="AD1911">
        <v>1698</v>
      </c>
      <c r="AE1911" t="s">
        <v>36</v>
      </c>
      <c r="AF1911">
        <v>47</v>
      </c>
      <c r="AG1911" t="s">
        <v>33</v>
      </c>
    </row>
    <row r="1912" spans="1:33" x14ac:dyDescent="0.25">
      <c r="A1912">
        <v>1987</v>
      </c>
      <c r="B1912">
        <v>6446</v>
      </c>
      <c r="C1912">
        <v>1478</v>
      </c>
      <c r="D1912">
        <v>31</v>
      </c>
      <c r="E1912">
        <v>0</v>
      </c>
      <c r="F1912">
        <v>2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1</v>
      </c>
      <c r="X1912" t="s">
        <v>33</v>
      </c>
      <c r="Y1912">
        <v>1125</v>
      </c>
      <c r="Z1912">
        <v>12.6199998855591</v>
      </c>
      <c r="AA1912">
        <v>0.05</v>
      </c>
      <c r="AB1912" t="s">
        <v>43</v>
      </c>
      <c r="AC1912" t="s">
        <v>44</v>
      </c>
      <c r="AD1912">
        <v>1698</v>
      </c>
      <c r="AE1912" t="s">
        <v>36</v>
      </c>
      <c r="AF1912">
        <v>47</v>
      </c>
      <c r="AG1912" t="s">
        <v>33</v>
      </c>
    </row>
    <row r="1913" spans="1:33" x14ac:dyDescent="0.25">
      <c r="A1913">
        <v>1988</v>
      </c>
      <c r="B1913">
        <v>6447</v>
      </c>
      <c r="C1913">
        <v>1478</v>
      </c>
      <c r="D1913">
        <v>34</v>
      </c>
      <c r="E1913">
        <v>5</v>
      </c>
      <c r="F1913">
        <v>0</v>
      </c>
      <c r="G1913">
        <v>0</v>
      </c>
      <c r="H1913">
        <v>0</v>
      </c>
      <c r="I1913">
        <v>2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1</v>
      </c>
      <c r="X1913" t="s">
        <v>33</v>
      </c>
      <c r="Y1913">
        <v>1125</v>
      </c>
      <c r="Z1913">
        <v>12.6199998855591</v>
      </c>
      <c r="AA1913">
        <v>0.05</v>
      </c>
      <c r="AB1913" t="s">
        <v>41</v>
      </c>
      <c r="AC1913" t="s">
        <v>42</v>
      </c>
      <c r="AD1913">
        <v>1698</v>
      </c>
      <c r="AE1913" t="s">
        <v>36</v>
      </c>
      <c r="AF1913">
        <v>47</v>
      </c>
      <c r="AG1913" t="s">
        <v>33</v>
      </c>
    </row>
    <row r="1914" spans="1:33" x14ac:dyDescent="0.25">
      <c r="A1914">
        <v>1989</v>
      </c>
      <c r="B1914">
        <v>6448</v>
      </c>
      <c r="C1914">
        <v>1425</v>
      </c>
      <c r="D1914">
        <v>33</v>
      </c>
      <c r="E1914">
        <v>19</v>
      </c>
      <c r="F1914">
        <v>12</v>
      </c>
      <c r="G1914">
        <v>4</v>
      </c>
      <c r="H1914">
        <v>2</v>
      </c>
      <c r="I1914">
        <v>0</v>
      </c>
      <c r="J1914">
        <v>3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1</v>
      </c>
      <c r="X1914" t="s">
        <v>33</v>
      </c>
      <c r="Y1914">
        <v>1126</v>
      </c>
      <c r="Z1914">
        <v>12.6199998855591</v>
      </c>
      <c r="AA1914">
        <v>0.05</v>
      </c>
      <c r="AB1914" t="s">
        <v>34</v>
      </c>
      <c r="AC1914" t="s">
        <v>35</v>
      </c>
      <c r="AD1914">
        <v>1698</v>
      </c>
      <c r="AE1914" t="s">
        <v>36</v>
      </c>
      <c r="AF1914">
        <v>47</v>
      </c>
      <c r="AG1914" t="s">
        <v>51</v>
      </c>
    </row>
    <row r="1915" spans="1:33" x14ac:dyDescent="0.25">
      <c r="A1915">
        <v>1990</v>
      </c>
      <c r="B1915">
        <v>6449</v>
      </c>
      <c r="C1915">
        <v>1425</v>
      </c>
      <c r="D1915">
        <v>31</v>
      </c>
      <c r="E1915">
        <v>1</v>
      </c>
      <c r="F1915">
        <v>1</v>
      </c>
      <c r="G1915">
        <v>3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 t="s">
        <v>33</v>
      </c>
      <c r="Y1915">
        <v>1126</v>
      </c>
      <c r="Z1915">
        <v>12.6199998855591</v>
      </c>
      <c r="AA1915">
        <v>0.05</v>
      </c>
      <c r="AB1915" t="s">
        <v>43</v>
      </c>
      <c r="AC1915" t="s">
        <v>44</v>
      </c>
      <c r="AD1915">
        <v>1698</v>
      </c>
      <c r="AE1915" t="s">
        <v>36</v>
      </c>
      <c r="AF1915">
        <v>47</v>
      </c>
      <c r="AG1915" t="s">
        <v>51</v>
      </c>
    </row>
    <row r="1916" spans="1:33" x14ac:dyDescent="0.25">
      <c r="A1916">
        <v>1991</v>
      </c>
      <c r="B1916">
        <v>6450</v>
      </c>
      <c r="C1916">
        <v>1425</v>
      </c>
      <c r="D1916">
        <v>34</v>
      </c>
      <c r="E1916">
        <v>3</v>
      </c>
      <c r="F1916">
        <v>1</v>
      </c>
      <c r="G1916">
        <v>2</v>
      </c>
      <c r="H1916">
        <v>0</v>
      </c>
      <c r="I1916">
        <v>0</v>
      </c>
      <c r="J1916">
        <v>1</v>
      </c>
      <c r="K1916">
        <v>4</v>
      </c>
      <c r="L1916">
        <v>1</v>
      </c>
      <c r="M1916">
        <v>0</v>
      </c>
      <c r="N1916">
        <v>1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1</v>
      </c>
      <c r="X1916" t="s">
        <v>33</v>
      </c>
      <c r="Y1916">
        <v>1126</v>
      </c>
      <c r="Z1916">
        <v>12.6199998855591</v>
      </c>
      <c r="AA1916">
        <v>0.05</v>
      </c>
      <c r="AB1916" t="s">
        <v>41</v>
      </c>
      <c r="AC1916" t="s">
        <v>42</v>
      </c>
      <c r="AD1916">
        <v>1698</v>
      </c>
      <c r="AE1916" t="s">
        <v>36</v>
      </c>
      <c r="AF1916">
        <v>47</v>
      </c>
      <c r="AG1916" t="s">
        <v>51</v>
      </c>
    </row>
    <row r="1917" spans="1:33" x14ac:dyDescent="0.25">
      <c r="A1917">
        <v>1992</v>
      </c>
      <c r="B1917">
        <v>6451</v>
      </c>
      <c r="C1917">
        <v>1426</v>
      </c>
      <c r="D1917">
        <v>33</v>
      </c>
      <c r="E1917">
        <v>4</v>
      </c>
      <c r="F1917">
        <v>0</v>
      </c>
      <c r="G1917">
        <v>1</v>
      </c>
      <c r="H1917">
        <v>2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1</v>
      </c>
      <c r="X1917" t="s">
        <v>33</v>
      </c>
      <c r="Y1917">
        <v>1128</v>
      </c>
      <c r="Z1917">
        <v>12.6199998855591</v>
      </c>
      <c r="AA1917">
        <v>0.05</v>
      </c>
      <c r="AB1917" t="s">
        <v>34</v>
      </c>
      <c r="AC1917" t="s">
        <v>35</v>
      </c>
      <c r="AD1917">
        <v>1698</v>
      </c>
      <c r="AE1917" t="s">
        <v>36</v>
      </c>
      <c r="AF1917">
        <v>38</v>
      </c>
      <c r="AG1917" t="s">
        <v>33</v>
      </c>
    </row>
    <row r="1918" spans="1:33" x14ac:dyDescent="0.25">
      <c r="A1918">
        <v>1993</v>
      </c>
      <c r="B1918">
        <v>6452</v>
      </c>
      <c r="C1918">
        <v>1426</v>
      </c>
      <c r="D1918">
        <v>38</v>
      </c>
      <c r="E1918">
        <v>9</v>
      </c>
      <c r="F1918">
        <v>3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1</v>
      </c>
      <c r="X1918" t="s">
        <v>33</v>
      </c>
      <c r="Y1918">
        <v>1128</v>
      </c>
      <c r="Z1918">
        <v>12.6199998855591</v>
      </c>
      <c r="AA1918">
        <v>0.05</v>
      </c>
      <c r="AB1918" t="s">
        <v>37</v>
      </c>
      <c r="AC1918" t="s">
        <v>38</v>
      </c>
      <c r="AD1918">
        <v>1698</v>
      </c>
      <c r="AE1918" t="s">
        <v>36</v>
      </c>
      <c r="AF1918">
        <v>38</v>
      </c>
      <c r="AG1918" t="s">
        <v>33</v>
      </c>
    </row>
    <row r="1919" spans="1:33" x14ac:dyDescent="0.25">
      <c r="A1919">
        <v>1994</v>
      </c>
      <c r="B1919">
        <v>6453</v>
      </c>
      <c r="C1919">
        <v>1426</v>
      </c>
      <c r="D1919">
        <v>20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 t="s">
        <v>33</v>
      </c>
      <c r="Y1919">
        <v>1128</v>
      </c>
      <c r="Z1919">
        <v>12.6199998855591</v>
      </c>
      <c r="AA1919">
        <v>0.05</v>
      </c>
      <c r="AB1919" t="s">
        <v>39</v>
      </c>
      <c r="AC1919" t="s">
        <v>40</v>
      </c>
      <c r="AD1919">
        <v>1698</v>
      </c>
      <c r="AE1919" t="s">
        <v>36</v>
      </c>
      <c r="AF1919">
        <v>38</v>
      </c>
      <c r="AG1919" t="s">
        <v>33</v>
      </c>
    </row>
    <row r="1920" spans="1:33" x14ac:dyDescent="0.25">
      <c r="A1920">
        <v>1995</v>
      </c>
      <c r="B1920">
        <v>6454</v>
      </c>
      <c r="C1920">
        <v>1426</v>
      </c>
      <c r="D1920">
        <v>31</v>
      </c>
      <c r="E1920">
        <v>5</v>
      </c>
      <c r="F1920">
        <v>2</v>
      </c>
      <c r="G1920">
        <v>1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1</v>
      </c>
      <c r="X1920" t="s">
        <v>33</v>
      </c>
      <c r="Y1920">
        <v>1128</v>
      </c>
      <c r="Z1920">
        <v>12.6199998855591</v>
      </c>
      <c r="AA1920">
        <v>0.05</v>
      </c>
      <c r="AB1920" t="s">
        <v>43</v>
      </c>
      <c r="AC1920" t="s">
        <v>44</v>
      </c>
      <c r="AD1920">
        <v>1698</v>
      </c>
      <c r="AE1920" t="s">
        <v>36</v>
      </c>
      <c r="AF1920">
        <v>38</v>
      </c>
      <c r="AG1920" t="s">
        <v>33</v>
      </c>
    </row>
    <row r="1921" spans="1:33" x14ac:dyDescent="0.25">
      <c r="A1921">
        <v>1996</v>
      </c>
      <c r="B1921">
        <v>6455</v>
      </c>
      <c r="C1921">
        <v>1427</v>
      </c>
      <c r="D1921">
        <v>33</v>
      </c>
      <c r="E1921">
        <v>19</v>
      </c>
      <c r="F1921">
        <v>12</v>
      </c>
      <c r="G1921">
        <v>13</v>
      </c>
      <c r="H1921">
        <v>7</v>
      </c>
      <c r="I1921">
        <v>1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1</v>
      </c>
      <c r="X1921" t="s">
        <v>33</v>
      </c>
      <c r="Y1921">
        <v>1129</v>
      </c>
      <c r="Z1921">
        <v>12.6199998855591</v>
      </c>
      <c r="AA1921">
        <v>0.05</v>
      </c>
      <c r="AB1921" t="s">
        <v>34</v>
      </c>
      <c r="AC1921" t="s">
        <v>35</v>
      </c>
      <c r="AD1921">
        <v>1698</v>
      </c>
      <c r="AE1921" t="s">
        <v>36</v>
      </c>
      <c r="AF1921">
        <v>46</v>
      </c>
      <c r="AG1921" t="s">
        <v>33</v>
      </c>
    </row>
    <row r="1922" spans="1:33" x14ac:dyDescent="0.25">
      <c r="A1922">
        <v>1997</v>
      </c>
      <c r="B1922">
        <v>6456</v>
      </c>
      <c r="C1922">
        <v>1427</v>
      </c>
      <c r="D1922">
        <v>31</v>
      </c>
      <c r="E1922">
        <v>2</v>
      </c>
      <c r="F1922">
        <v>2</v>
      </c>
      <c r="G1922">
        <v>1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1</v>
      </c>
      <c r="X1922" t="s">
        <v>33</v>
      </c>
      <c r="Y1922">
        <v>1129</v>
      </c>
      <c r="Z1922">
        <v>12.6199998855591</v>
      </c>
      <c r="AA1922">
        <v>0.05</v>
      </c>
      <c r="AB1922" t="s">
        <v>43</v>
      </c>
      <c r="AC1922" t="s">
        <v>44</v>
      </c>
      <c r="AD1922">
        <v>1698</v>
      </c>
      <c r="AE1922" t="s">
        <v>36</v>
      </c>
      <c r="AF1922">
        <v>46</v>
      </c>
      <c r="AG1922" t="s">
        <v>33</v>
      </c>
    </row>
    <row r="1923" spans="1:33" x14ac:dyDescent="0.25">
      <c r="A1923">
        <v>1998</v>
      </c>
      <c r="B1923">
        <v>6457</v>
      </c>
      <c r="C1923">
        <v>1428</v>
      </c>
      <c r="D1923">
        <v>33</v>
      </c>
      <c r="E1923">
        <v>13</v>
      </c>
      <c r="F1923">
        <v>6</v>
      </c>
      <c r="G1923">
        <v>3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1</v>
      </c>
      <c r="X1923" t="s">
        <v>33</v>
      </c>
      <c r="Y1923">
        <v>1133</v>
      </c>
      <c r="Z1923">
        <v>12.6199998855591</v>
      </c>
      <c r="AA1923">
        <v>0.05</v>
      </c>
      <c r="AB1923" t="s">
        <v>34</v>
      </c>
      <c r="AC1923" t="s">
        <v>35</v>
      </c>
      <c r="AD1923">
        <v>1698</v>
      </c>
      <c r="AE1923" t="s">
        <v>36</v>
      </c>
      <c r="AF1923">
        <v>38</v>
      </c>
      <c r="AG1923" t="s">
        <v>33</v>
      </c>
    </row>
    <row r="1924" spans="1:33" x14ac:dyDescent="0.25">
      <c r="A1924">
        <v>1999</v>
      </c>
      <c r="B1924">
        <v>6458</v>
      </c>
      <c r="C1924">
        <v>1428</v>
      </c>
      <c r="D1924">
        <v>31</v>
      </c>
      <c r="E1924">
        <v>15</v>
      </c>
      <c r="F1924">
        <v>13</v>
      </c>
      <c r="G1924">
        <v>7</v>
      </c>
      <c r="H1924">
        <v>2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</v>
      </c>
      <c r="X1924" t="s">
        <v>33</v>
      </c>
      <c r="Y1924">
        <v>1133</v>
      </c>
      <c r="Z1924">
        <v>12.6199998855591</v>
      </c>
      <c r="AA1924">
        <v>0.05</v>
      </c>
      <c r="AB1924" t="s">
        <v>43</v>
      </c>
      <c r="AC1924" t="s">
        <v>44</v>
      </c>
      <c r="AD1924">
        <v>1698</v>
      </c>
      <c r="AE1924" t="s">
        <v>36</v>
      </c>
      <c r="AF1924">
        <v>38</v>
      </c>
      <c r="AG1924" t="s">
        <v>33</v>
      </c>
    </row>
    <row r="1925" spans="1:33" x14ac:dyDescent="0.25">
      <c r="A1925">
        <v>2000</v>
      </c>
      <c r="B1925">
        <v>6460</v>
      </c>
      <c r="C1925">
        <v>1429</v>
      </c>
      <c r="D1925">
        <v>33</v>
      </c>
      <c r="E1925">
        <v>3</v>
      </c>
      <c r="F1925">
        <v>1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1</v>
      </c>
      <c r="X1925" t="s">
        <v>33</v>
      </c>
      <c r="Y1925">
        <v>1134</v>
      </c>
      <c r="Z1925">
        <v>12.6199998855591</v>
      </c>
      <c r="AA1925">
        <v>0.05</v>
      </c>
      <c r="AB1925" t="s">
        <v>34</v>
      </c>
      <c r="AC1925" t="s">
        <v>35</v>
      </c>
      <c r="AD1925">
        <v>1698</v>
      </c>
      <c r="AE1925" t="s">
        <v>36</v>
      </c>
      <c r="AF1925">
        <v>38</v>
      </c>
      <c r="AG1925" t="s">
        <v>33</v>
      </c>
    </row>
    <row r="1926" spans="1:33" x14ac:dyDescent="0.25">
      <c r="A1926">
        <v>2001</v>
      </c>
      <c r="B1926">
        <v>6461</v>
      </c>
      <c r="C1926">
        <v>1429</v>
      </c>
      <c r="D1926">
        <v>38</v>
      </c>
      <c r="E1926">
        <v>1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1</v>
      </c>
      <c r="X1926" t="s">
        <v>33</v>
      </c>
      <c r="Y1926">
        <v>1134</v>
      </c>
      <c r="Z1926">
        <v>12.6199998855591</v>
      </c>
      <c r="AA1926">
        <v>0.05</v>
      </c>
      <c r="AB1926" t="s">
        <v>37</v>
      </c>
      <c r="AC1926" t="s">
        <v>38</v>
      </c>
      <c r="AD1926">
        <v>1698</v>
      </c>
      <c r="AE1926" t="s">
        <v>36</v>
      </c>
      <c r="AF1926">
        <v>38</v>
      </c>
      <c r="AG1926" t="s">
        <v>33</v>
      </c>
    </row>
    <row r="1927" spans="1:33" x14ac:dyDescent="0.25">
      <c r="A1927">
        <v>2002</v>
      </c>
      <c r="B1927">
        <v>6462</v>
      </c>
      <c r="C1927">
        <v>1429</v>
      </c>
      <c r="D1927">
        <v>31</v>
      </c>
      <c r="E1927">
        <v>1</v>
      </c>
      <c r="F1927">
        <v>4</v>
      </c>
      <c r="G1927">
        <v>0</v>
      </c>
      <c r="H1927">
        <v>1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1</v>
      </c>
      <c r="X1927" t="s">
        <v>33</v>
      </c>
      <c r="Y1927">
        <v>1134</v>
      </c>
      <c r="Z1927">
        <v>12.6199998855591</v>
      </c>
      <c r="AA1927">
        <v>0.05</v>
      </c>
      <c r="AB1927" t="s">
        <v>43</v>
      </c>
      <c r="AC1927" t="s">
        <v>44</v>
      </c>
      <c r="AD1927">
        <v>1698</v>
      </c>
      <c r="AE1927" t="s">
        <v>36</v>
      </c>
      <c r="AF1927">
        <v>38</v>
      </c>
      <c r="AG1927" t="s">
        <v>33</v>
      </c>
    </row>
    <row r="1928" spans="1:33" x14ac:dyDescent="0.25">
      <c r="A1928">
        <v>2003</v>
      </c>
      <c r="B1928">
        <v>6463</v>
      </c>
      <c r="C1928">
        <v>1430</v>
      </c>
      <c r="D1928">
        <v>38</v>
      </c>
      <c r="E1928">
        <v>6</v>
      </c>
      <c r="F1928">
        <v>0</v>
      </c>
      <c r="G1928">
        <v>1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1</v>
      </c>
      <c r="X1928" t="s">
        <v>33</v>
      </c>
      <c r="Y1928">
        <v>1135</v>
      </c>
      <c r="Z1928">
        <v>12.6199998855591</v>
      </c>
      <c r="AA1928">
        <v>0.05</v>
      </c>
      <c r="AB1928" t="s">
        <v>37</v>
      </c>
      <c r="AC1928" t="s">
        <v>38</v>
      </c>
      <c r="AD1928">
        <v>1698</v>
      </c>
      <c r="AE1928" t="s">
        <v>36</v>
      </c>
      <c r="AF1928">
        <v>38</v>
      </c>
      <c r="AG1928" t="s">
        <v>33</v>
      </c>
    </row>
    <row r="1929" spans="1:33" x14ac:dyDescent="0.25">
      <c r="A1929">
        <v>2004</v>
      </c>
      <c r="B1929">
        <v>6464</v>
      </c>
      <c r="C1929">
        <v>1430</v>
      </c>
      <c r="D1929">
        <v>20</v>
      </c>
      <c r="E1929">
        <v>1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1</v>
      </c>
      <c r="X1929" t="s">
        <v>33</v>
      </c>
      <c r="Y1929">
        <v>1135</v>
      </c>
      <c r="Z1929">
        <v>12.6199998855591</v>
      </c>
      <c r="AA1929">
        <v>0.05</v>
      </c>
      <c r="AB1929" t="s">
        <v>39</v>
      </c>
      <c r="AC1929" t="s">
        <v>40</v>
      </c>
      <c r="AD1929">
        <v>1698</v>
      </c>
      <c r="AE1929" t="s">
        <v>36</v>
      </c>
      <c r="AF1929">
        <v>38</v>
      </c>
      <c r="AG1929" t="s">
        <v>33</v>
      </c>
    </row>
    <row r="1930" spans="1:33" x14ac:dyDescent="0.25">
      <c r="A1930">
        <v>2005</v>
      </c>
      <c r="B1930">
        <v>6465</v>
      </c>
      <c r="C1930">
        <v>1430</v>
      </c>
      <c r="D1930">
        <v>30</v>
      </c>
      <c r="E1930">
        <v>1</v>
      </c>
      <c r="F1930">
        <v>1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1</v>
      </c>
      <c r="X1930" t="s">
        <v>33</v>
      </c>
      <c r="Y1930">
        <v>1135</v>
      </c>
      <c r="Z1930">
        <v>12.6199998855591</v>
      </c>
      <c r="AA1930">
        <v>0.05</v>
      </c>
      <c r="AB1930" t="s">
        <v>45</v>
      </c>
      <c r="AC1930" t="s">
        <v>46</v>
      </c>
      <c r="AD1930">
        <v>1698</v>
      </c>
      <c r="AE1930" t="s">
        <v>36</v>
      </c>
      <c r="AF1930">
        <v>38</v>
      </c>
      <c r="AG1930" t="s">
        <v>33</v>
      </c>
    </row>
    <row r="1931" spans="1:33" x14ac:dyDescent="0.25">
      <c r="A1931">
        <v>2006</v>
      </c>
      <c r="B1931">
        <v>6466</v>
      </c>
      <c r="C1931">
        <v>1431</v>
      </c>
      <c r="D1931">
        <v>33</v>
      </c>
      <c r="E1931">
        <v>11</v>
      </c>
      <c r="F1931">
        <v>2</v>
      </c>
      <c r="G1931">
        <v>1</v>
      </c>
      <c r="H1931">
        <v>3</v>
      </c>
      <c r="I1931">
        <v>1</v>
      </c>
      <c r="J1931">
        <v>1</v>
      </c>
      <c r="K1931">
        <v>0</v>
      </c>
      <c r="L1931">
        <v>0</v>
      </c>
      <c r="M1931">
        <v>1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1</v>
      </c>
      <c r="X1931" t="s">
        <v>33</v>
      </c>
      <c r="Y1931">
        <v>1136</v>
      </c>
      <c r="Z1931">
        <v>12.6199998855591</v>
      </c>
      <c r="AA1931">
        <v>0.05</v>
      </c>
      <c r="AB1931" t="s">
        <v>34</v>
      </c>
      <c r="AC1931" t="s">
        <v>35</v>
      </c>
      <c r="AD1931">
        <v>1698</v>
      </c>
      <c r="AE1931" t="s">
        <v>36</v>
      </c>
      <c r="AF1931">
        <v>38</v>
      </c>
      <c r="AG1931" t="s">
        <v>33</v>
      </c>
    </row>
    <row r="1932" spans="1:33" x14ac:dyDescent="0.25">
      <c r="A1932">
        <v>2007</v>
      </c>
      <c r="B1932">
        <v>6467</v>
      </c>
      <c r="C1932">
        <v>1431</v>
      </c>
      <c r="D1932">
        <v>38</v>
      </c>
      <c r="E1932">
        <v>2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1</v>
      </c>
      <c r="X1932" t="s">
        <v>33</v>
      </c>
      <c r="Y1932">
        <v>1136</v>
      </c>
      <c r="Z1932">
        <v>12.6199998855591</v>
      </c>
      <c r="AA1932">
        <v>0.05</v>
      </c>
      <c r="AB1932" t="s">
        <v>37</v>
      </c>
      <c r="AC1932" t="s">
        <v>38</v>
      </c>
      <c r="AD1932">
        <v>1698</v>
      </c>
      <c r="AE1932" t="s">
        <v>36</v>
      </c>
      <c r="AF1932">
        <v>38</v>
      </c>
      <c r="AG1932" t="s">
        <v>33</v>
      </c>
    </row>
    <row r="1933" spans="1:33" x14ac:dyDescent="0.25">
      <c r="A1933">
        <v>2008</v>
      </c>
      <c r="B1933">
        <v>6468</v>
      </c>
      <c r="C1933">
        <v>1431</v>
      </c>
      <c r="D1933">
        <v>31</v>
      </c>
      <c r="E1933">
        <v>2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1</v>
      </c>
      <c r="X1933" t="s">
        <v>33</v>
      </c>
      <c r="Y1933">
        <v>1136</v>
      </c>
      <c r="Z1933">
        <v>12.6199998855591</v>
      </c>
      <c r="AA1933">
        <v>0.05</v>
      </c>
      <c r="AB1933" t="s">
        <v>43</v>
      </c>
      <c r="AC1933" t="s">
        <v>44</v>
      </c>
      <c r="AD1933">
        <v>1698</v>
      </c>
      <c r="AE1933" t="s">
        <v>36</v>
      </c>
      <c r="AF1933">
        <v>38</v>
      </c>
      <c r="AG1933" t="s">
        <v>33</v>
      </c>
    </row>
    <row r="1934" spans="1:33" x14ac:dyDescent="0.25">
      <c r="A1934">
        <v>2009</v>
      </c>
      <c r="B1934">
        <v>6469</v>
      </c>
      <c r="C1934">
        <v>1432</v>
      </c>
      <c r="D1934">
        <v>33</v>
      </c>
      <c r="E1934">
        <v>0</v>
      </c>
      <c r="F1934">
        <v>4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1</v>
      </c>
      <c r="X1934" t="s">
        <v>33</v>
      </c>
      <c r="Y1934">
        <v>1138</v>
      </c>
      <c r="Z1934">
        <v>12.6199998855591</v>
      </c>
      <c r="AA1934">
        <v>0.05</v>
      </c>
      <c r="AB1934" t="s">
        <v>34</v>
      </c>
      <c r="AC1934" t="s">
        <v>35</v>
      </c>
      <c r="AD1934">
        <v>1698</v>
      </c>
      <c r="AE1934" t="s">
        <v>36</v>
      </c>
      <c r="AF1934">
        <v>38</v>
      </c>
      <c r="AG1934" t="s">
        <v>33</v>
      </c>
    </row>
    <row r="1935" spans="1:33" x14ac:dyDescent="0.25">
      <c r="A1935">
        <v>2010</v>
      </c>
      <c r="B1935">
        <v>6470</v>
      </c>
      <c r="C1935">
        <v>1432</v>
      </c>
      <c r="D1935">
        <v>20</v>
      </c>
      <c r="E1935">
        <v>0</v>
      </c>
      <c r="F1935">
        <v>0</v>
      </c>
      <c r="G1935">
        <v>0</v>
      </c>
      <c r="H1935">
        <v>1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1</v>
      </c>
      <c r="X1935" t="s">
        <v>33</v>
      </c>
      <c r="Y1935">
        <v>1138</v>
      </c>
      <c r="Z1935">
        <v>12.6199998855591</v>
      </c>
      <c r="AA1935">
        <v>0.05</v>
      </c>
      <c r="AB1935" t="s">
        <v>39</v>
      </c>
      <c r="AC1935" t="s">
        <v>40</v>
      </c>
      <c r="AD1935">
        <v>1698</v>
      </c>
      <c r="AE1935" t="s">
        <v>36</v>
      </c>
      <c r="AF1935">
        <v>38</v>
      </c>
      <c r="AG1935" t="s">
        <v>33</v>
      </c>
    </row>
    <row r="1936" spans="1:33" x14ac:dyDescent="0.25">
      <c r="A1936">
        <v>2011</v>
      </c>
      <c r="B1936">
        <v>6471</v>
      </c>
      <c r="C1936">
        <v>1432</v>
      </c>
      <c r="D1936">
        <v>31</v>
      </c>
      <c r="E1936">
        <v>2</v>
      </c>
      <c r="F1936">
        <v>1</v>
      </c>
      <c r="G1936">
        <v>1</v>
      </c>
      <c r="H1936">
        <v>2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1</v>
      </c>
      <c r="X1936" t="s">
        <v>33</v>
      </c>
      <c r="Y1936">
        <v>1138</v>
      </c>
      <c r="Z1936">
        <v>12.6199998855591</v>
      </c>
      <c r="AA1936">
        <v>0.05</v>
      </c>
      <c r="AB1936" t="s">
        <v>43</v>
      </c>
      <c r="AC1936" t="s">
        <v>44</v>
      </c>
      <c r="AD1936">
        <v>1698</v>
      </c>
      <c r="AE1936" t="s">
        <v>36</v>
      </c>
      <c r="AF1936">
        <v>38</v>
      </c>
      <c r="AG1936" t="s">
        <v>33</v>
      </c>
    </row>
    <row r="1937" spans="1:33" x14ac:dyDescent="0.25">
      <c r="A1937">
        <v>2012</v>
      </c>
      <c r="B1937">
        <v>6472</v>
      </c>
      <c r="C1937">
        <v>1432</v>
      </c>
      <c r="D1937">
        <v>30</v>
      </c>
      <c r="E1937">
        <v>6</v>
      </c>
      <c r="F1937">
        <v>2</v>
      </c>
      <c r="G1937">
        <v>3</v>
      </c>
      <c r="H1937">
        <v>0</v>
      </c>
      <c r="I1937">
        <v>0</v>
      </c>
      <c r="J1937">
        <v>1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1</v>
      </c>
      <c r="X1937" t="s">
        <v>33</v>
      </c>
      <c r="Y1937">
        <v>1138</v>
      </c>
      <c r="Z1937">
        <v>12.6199998855591</v>
      </c>
      <c r="AA1937">
        <v>0.05</v>
      </c>
      <c r="AB1937" t="s">
        <v>45</v>
      </c>
      <c r="AC1937" t="s">
        <v>46</v>
      </c>
      <c r="AD1937">
        <v>1698</v>
      </c>
      <c r="AE1937" t="s">
        <v>36</v>
      </c>
      <c r="AF1937">
        <v>38</v>
      </c>
      <c r="AG1937" t="s">
        <v>33</v>
      </c>
    </row>
    <row r="1938" spans="1:33" x14ac:dyDescent="0.25">
      <c r="A1938">
        <v>2013</v>
      </c>
      <c r="B1938">
        <v>6473</v>
      </c>
      <c r="C1938">
        <v>1433</v>
      </c>
      <c r="D1938">
        <v>33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1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1</v>
      </c>
      <c r="X1938" t="s">
        <v>33</v>
      </c>
      <c r="Y1938">
        <v>1139</v>
      </c>
      <c r="Z1938">
        <v>12.6199998855591</v>
      </c>
      <c r="AA1938">
        <v>0.05</v>
      </c>
      <c r="AB1938" t="s">
        <v>34</v>
      </c>
      <c r="AC1938" t="s">
        <v>35</v>
      </c>
      <c r="AD1938">
        <v>1698</v>
      </c>
      <c r="AE1938" t="s">
        <v>36</v>
      </c>
      <c r="AF1938">
        <v>38</v>
      </c>
      <c r="AG1938" t="s">
        <v>33</v>
      </c>
    </row>
    <row r="1939" spans="1:33" x14ac:dyDescent="0.25">
      <c r="A1939">
        <v>2014</v>
      </c>
      <c r="B1939">
        <v>6474</v>
      </c>
      <c r="C1939">
        <v>1433</v>
      </c>
      <c r="D1939">
        <v>31</v>
      </c>
      <c r="E1939">
        <v>4</v>
      </c>
      <c r="F1939">
        <v>1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1</v>
      </c>
      <c r="X1939" t="s">
        <v>33</v>
      </c>
      <c r="Y1939">
        <v>1139</v>
      </c>
      <c r="Z1939">
        <v>12.6199998855591</v>
      </c>
      <c r="AA1939">
        <v>0.05</v>
      </c>
      <c r="AB1939" t="s">
        <v>43</v>
      </c>
      <c r="AC1939" t="s">
        <v>44</v>
      </c>
      <c r="AD1939">
        <v>1698</v>
      </c>
      <c r="AE1939" t="s">
        <v>36</v>
      </c>
      <c r="AF1939">
        <v>38</v>
      </c>
      <c r="AG1939" t="s">
        <v>33</v>
      </c>
    </row>
    <row r="1940" spans="1:33" x14ac:dyDescent="0.25">
      <c r="A1940">
        <v>2015</v>
      </c>
      <c r="B1940">
        <v>6475</v>
      </c>
      <c r="C1940">
        <v>1433</v>
      </c>
      <c r="D1940">
        <v>30</v>
      </c>
      <c r="E1940">
        <v>2</v>
      </c>
      <c r="F1940">
        <v>2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1</v>
      </c>
      <c r="X1940" t="s">
        <v>33</v>
      </c>
      <c r="Y1940">
        <v>1139</v>
      </c>
      <c r="Z1940">
        <v>12.6199998855591</v>
      </c>
      <c r="AA1940">
        <v>0.05</v>
      </c>
      <c r="AB1940" t="s">
        <v>45</v>
      </c>
      <c r="AC1940" t="s">
        <v>46</v>
      </c>
      <c r="AD1940">
        <v>1698</v>
      </c>
      <c r="AE1940" t="s">
        <v>36</v>
      </c>
      <c r="AF1940">
        <v>38</v>
      </c>
      <c r="AG1940" t="s">
        <v>33</v>
      </c>
    </row>
    <row r="1941" spans="1:33" x14ac:dyDescent="0.25">
      <c r="A1941">
        <v>2020</v>
      </c>
      <c r="B1941">
        <v>6480</v>
      </c>
      <c r="C1941">
        <v>1436</v>
      </c>
      <c r="D1941">
        <v>33</v>
      </c>
      <c r="E1941">
        <v>1</v>
      </c>
      <c r="F1941">
        <v>0</v>
      </c>
      <c r="G1941">
        <v>0</v>
      </c>
      <c r="H1941">
        <v>2</v>
      </c>
      <c r="I1941">
        <v>4</v>
      </c>
      <c r="J1941">
        <v>3</v>
      </c>
      <c r="K1941">
        <v>3</v>
      </c>
      <c r="L1941">
        <v>1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1</v>
      </c>
      <c r="X1941" t="s">
        <v>33</v>
      </c>
      <c r="Y1941">
        <v>1183</v>
      </c>
      <c r="Z1941">
        <v>12.6199998855591</v>
      </c>
      <c r="AA1941">
        <v>0.05</v>
      </c>
      <c r="AB1941" t="s">
        <v>34</v>
      </c>
      <c r="AC1941" t="s">
        <v>35</v>
      </c>
      <c r="AD1941">
        <v>1698</v>
      </c>
      <c r="AE1941" t="s">
        <v>36</v>
      </c>
      <c r="AF1941">
        <v>61</v>
      </c>
      <c r="AG1941" t="s">
        <v>33</v>
      </c>
    </row>
    <row r="1942" spans="1:33" x14ac:dyDescent="0.25">
      <c r="A1942">
        <v>2021</v>
      </c>
      <c r="B1942">
        <v>6481</v>
      </c>
      <c r="C1942">
        <v>1436</v>
      </c>
      <c r="D1942">
        <v>20</v>
      </c>
      <c r="E1942">
        <v>0</v>
      </c>
      <c r="F1942">
        <v>0</v>
      </c>
      <c r="G1942">
        <v>0</v>
      </c>
      <c r="H1942">
        <v>2</v>
      </c>
      <c r="I1942">
        <v>1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1</v>
      </c>
      <c r="X1942" t="s">
        <v>33</v>
      </c>
      <c r="Y1942">
        <v>1183</v>
      </c>
      <c r="Z1942">
        <v>12.6199998855591</v>
      </c>
      <c r="AA1942">
        <v>0.05</v>
      </c>
      <c r="AB1942" t="s">
        <v>39</v>
      </c>
      <c r="AC1942" t="s">
        <v>40</v>
      </c>
      <c r="AD1942">
        <v>1698</v>
      </c>
      <c r="AE1942" t="s">
        <v>36</v>
      </c>
      <c r="AF1942">
        <v>61</v>
      </c>
      <c r="AG1942" t="s">
        <v>33</v>
      </c>
    </row>
    <row r="1943" spans="1:33" x14ac:dyDescent="0.25">
      <c r="A1943">
        <v>2022</v>
      </c>
      <c r="B1943">
        <v>6482</v>
      </c>
      <c r="C1943">
        <v>1436</v>
      </c>
      <c r="D1943">
        <v>31</v>
      </c>
      <c r="E1943">
        <v>1</v>
      </c>
      <c r="F1943">
        <v>3</v>
      </c>
      <c r="G1943">
        <v>0</v>
      </c>
      <c r="H1943">
        <v>1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1</v>
      </c>
      <c r="X1943" t="s">
        <v>33</v>
      </c>
      <c r="Y1943">
        <v>1183</v>
      </c>
      <c r="Z1943">
        <v>12.6199998855591</v>
      </c>
      <c r="AA1943">
        <v>0.05</v>
      </c>
      <c r="AB1943" t="s">
        <v>43</v>
      </c>
      <c r="AC1943" t="s">
        <v>44</v>
      </c>
      <c r="AD1943">
        <v>1698</v>
      </c>
      <c r="AE1943" t="s">
        <v>36</v>
      </c>
      <c r="AF1943">
        <v>61</v>
      </c>
      <c r="AG1943" t="s">
        <v>33</v>
      </c>
    </row>
    <row r="1944" spans="1:33" x14ac:dyDescent="0.25">
      <c r="A1944">
        <v>2028</v>
      </c>
      <c r="B1944">
        <v>6488</v>
      </c>
      <c r="C1944">
        <v>1439</v>
      </c>
      <c r="D1944">
        <v>30</v>
      </c>
      <c r="E1944">
        <v>2</v>
      </c>
      <c r="F1944">
        <v>3</v>
      </c>
      <c r="G1944">
        <v>1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1</v>
      </c>
      <c r="X1944" t="s">
        <v>33</v>
      </c>
      <c r="Y1944">
        <v>1191</v>
      </c>
      <c r="Z1944">
        <v>12.6199998855591</v>
      </c>
      <c r="AA1944">
        <v>0.05</v>
      </c>
      <c r="AB1944" t="s">
        <v>45</v>
      </c>
      <c r="AC1944" t="s">
        <v>46</v>
      </c>
      <c r="AD1944">
        <v>1698</v>
      </c>
      <c r="AE1944" t="s">
        <v>36</v>
      </c>
      <c r="AF1944">
        <v>59</v>
      </c>
      <c r="AG1944" t="s">
        <v>33</v>
      </c>
    </row>
    <row r="1945" spans="1:33" x14ac:dyDescent="0.25">
      <c r="A1945">
        <v>2033</v>
      </c>
      <c r="B1945">
        <v>6493</v>
      </c>
      <c r="C1945">
        <v>1441</v>
      </c>
      <c r="D1945">
        <v>33</v>
      </c>
      <c r="E1945">
        <v>0</v>
      </c>
      <c r="F1945">
        <v>0</v>
      </c>
      <c r="G1945">
        <v>1</v>
      </c>
      <c r="H1945">
        <v>1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1</v>
      </c>
      <c r="X1945" t="s">
        <v>33</v>
      </c>
      <c r="Y1945">
        <v>1194</v>
      </c>
      <c r="Z1945">
        <v>12.6199998855591</v>
      </c>
      <c r="AA1945">
        <v>0.05</v>
      </c>
      <c r="AB1945" t="s">
        <v>34</v>
      </c>
      <c r="AC1945" t="s">
        <v>35</v>
      </c>
      <c r="AD1945">
        <v>1698</v>
      </c>
      <c r="AE1945" t="s">
        <v>36</v>
      </c>
      <c r="AF1945">
        <v>61</v>
      </c>
      <c r="AG1945" t="s">
        <v>33</v>
      </c>
    </row>
    <row r="1946" spans="1:33" x14ac:dyDescent="0.25">
      <c r="A1946">
        <v>2034</v>
      </c>
      <c r="B1946">
        <v>6494</v>
      </c>
      <c r="C1946">
        <v>1441</v>
      </c>
      <c r="D1946">
        <v>20</v>
      </c>
      <c r="E1946">
        <v>1</v>
      </c>
      <c r="F1946">
        <v>0</v>
      </c>
      <c r="G1946">
        <v>1</v>
      </c>
      <c r="H1946">
        <v>1</v>
      </c>
      <c r="I1946">
        <v>6</v>
      </c>
      <c r="J1946">
        <v>3</v>
      </c>
      <c r="K1946">
        <v>0</v>
      </c>
      <c r="L1946">
        <v>0</v>
      </c>
      <c r="M1946">
        <v>1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1</v>
      </c>
      <c r="X1946" t="s">
        <v>33</v>
      </c>
      <c r="Y1946">
        <v>1194</v>
      </c>
      <c r="Z1946">
        <v>12.6199998855591</v>
      </c>
      <c r="AA1946">
        <v>0.05</v>
      </c>
      <c r="AB1946" t="s">
        <v>39</v>
      </c>
      <c r="AC1946" t="s">
        <v>40</v>
      </c>
      <c r="AD1946">
        <v>1698</v>
      </c>
      <c r="AE1946" t="s">
        <v>36</v>
      </c>
      <c r="AF1946">
        <v>61</v>
      </c>
      <c r="AG1946" t="s">
        <v>33</v>
      </c>
    </row>
    <row r="1947" spans="1:33" x14ac:dyDescent="0.25">
      <c r="A1947">
        <v>2035</v>
      </c>
      <c r="B1947">
        <v>6495</v>
      </c>
      <c r="C1947">
        <v>1441</v>
      </c>
      <c r="D1947">
        <v>31</v>
      </c>
      <c r="E1947">
        <v>4</v>
      </c>
      <c r="F1947">
        <v>3</v>
      </c>
      <c r="G1947">
        <v>1</v>
      </c>
      <c r="H1947">
        <v>2</v>
      </c>
      <c r="I1947">
        <v>2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1</v>
      </c>
      <c r="X1947" t="s">
        <v>33</v>
      </c>
      <c r="Y1947">
        <v>1194</v>
      </c>
      <c r="Z1947">
        <v>12.6199998855591</v>
      </c>
      <c r="AA1947">
        <v>0.05</v>
      </c>
      <c r="AB1947" t="s">
        <v>43</v>
      </c>
      <c r="AC1947" t="s">
        <v>44</v>
      </c>
      <c r="AD1947">
        <v>1698</v>
      </c>
      <c r="AE1947" t="s">
        <v>36</v>
      </c>
      <c r="AF1947">
        <v>61</v>
      </c>
      <c r="AG1947" t="s">
        <v>33</v>
      </c>
    </row>
    <row r="1948" spans="1:33" x14ac:dyDescent="0.25">
      <c r="A1948">
        <v>2036</v>
      </c>
      <c r="B1948">
        <v>6496</v>
      </c>
      <c r="C1948">
        <v>1442</v>
      </c>
      <c r="D1948">
        <v>33</v>
      </c>
      <c r="E1948">
        <v>1</v>
      </c>
      <c r="F1948">
        <v>1</v>
      </c>
      <c r="G1948">
        <v>1</v>
      </c>
      <c r="H1948">
        <v>1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1</v>
      </c>
      <c r="X1948" t="s">
        <v>33</v>
      </c>
      <c r="Y1948">
        <v>1195</v>
      </c>
      <c r="Z1948">
        <v>12.6199998855591</v>
      </c>
      <c r="AA1948">
        <v>0.05</v>
      </c>
      <c r="AB1948" t="s">
        <v>34</v>
      </c>
      <c r="AC1948" t="s">
        <v>35</v>
      </c>
      <c r="AD1948">
        <v>1698</v>
      </c>
      <c r="AE1948" t="s">
        <v>36</v>
      </c>
      <c r="AF1948">
        <v>61</v>
      </c>
      <c r="AG1948" t="s">
        <v>33</v>
      </c>
    </row>
    <row r="1949" spans="1:33" x14ac:dyDescent="0.25">
      <c r="A1949">
        <v>2037</v>
      </c>
      <c r="B1949">
        <v>6497</v>
      </c>
      <c r="C1949">
        <v>1442</v>
      </c>
      <c r="D1949">
        <v>38</v>
      </c>
      <c r="E1949">
        <v>1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1</v>
      </c>
      <c r="X1949" t="s">
        <v>33</v>
      </c>
      <c r="Y1949">
        <v>1195</v>
      </c>
      <c r="Z1949">
        <v>12.6199998855591</v>
      </c>
      <c r="AA1949">
        <v>0.05</v>
      </c>
      <c r="AB1949" t="s">
        <v>37</v>
      </c>
      <c r="AC1949" t="s">
        <v>38</v>
      </c>
      <c r="AD1949">
        <v>1698</v>
      </c>
      <c r="AE1949" t="s">
        <v>36</v>
      </c>
      <c r="AF1949">
        <v>61</v>
      </c>
      <c r="AG1949" t="s">
        <v>33</v>
      </c>
    </row>
    <row r="1950" spans="1:33" x14ac:dyDescent="0.25">
      <c r="A1950">
        <v>2038</v>
      </c>
      <c r="B1950">
        <v>6498</v>
      </c>
      <c r="C1950">
        <v>1442</v>
      </c>
      <c r="D1950">
        <v>20</v>
      </c>
      <c r="E1950">
        <v>0</v>
      </c>
      <c r="F1950">
        <v>1</v>
      </c>
      <c r="G1950">
        <v>0</v>
      </c>
      <c r="H1950">
        <v>0</v>
      </c>
      <c r="I1950">
        <v>1</v>
      </c>
      <c r="J1950">
        <v>1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1</v>
      </c>
      <c r="X1950" t="s">
        <v>33</v>
      </c>
      <c r="Y1950">
        <v>1195</v>
      </c>
      <c r="Z1950">
        <v>12.6199998855591</v>
      </c>
      <c r="AA1950">
        <v>0.05</v>
      </c>
      <c r="AB1950" t="s">
        <v>39</v>
      </c>
      <c r="AC1950" t="s">
        <v>40</v>
      </c>
      <c r="AD1950">
        <v>1698</v>
      </c>
      <c r="AE1950" t="s">
        <v>36</v>
      </c>
      <c r="AF1950">
        <v>61</v>
      </c>
      <c r="AG1950" t="s">
        <v>33</v>
      </c>
    </row>
    <row r="1951" spans="1:33" x14ac:dyDescent="0.25">
      <c r="A1951">
        <v>2039</v>
      </c>
      <c r="B1951">
        <v>6499</v>
      </c>
      <c r="C1951">
        <v>1442</v>
      </c>
      <c r="D1951">
        <v>31</v>
      </c>
      <c r="E1951">
        <v>4</v>
      </c>
      <c r="F1951">
        <v>0</v>
      </c>
      <c r="G1951">
        <v>3</v>
      </c>
      <c r="H1951">
        <v>1</v>
      </c>
      <c r="I1951">
        <v>0</v>
      </c>
      <c r="J1951">
        <v>1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1</v>
      </c>
      <c r="X1951" t="s">
        <v>33</v>
      </c>
      <c r="Y1951">
        <v>1195</v>
      </c>
      <c r="Z1951">
        <v>12.6199998855591</v>
      </c>
      <c r="AA1951">
        <v>0.05</v>
      </c>
      <c r="AB1951" t="s">
        <v>43</v>
      </c>
      <c r="AC1951" t="s">
        <v>44</v>
      </c>
      <c r="AD1951">
        <v>1698</v>
      </c>
      <c r="AE1951" t="s">
        <v>36</v>
      </c>
      <c r="AF1951">
        <v>61</v>
      </c>
      <c r="AG1951" t="s">
        <v>33</v>
      </c>
    </row>
    <row r="1952" spans="1:33" x14ac:dyDescent="0.25">
      <c r="A1952">
        <v>2047</v>
      </c>
      <c r="B1952">
        <v>6507</v>
      </c>
      <c r="C1952">
        <v>1446</v>
      </c>
      <c r="D1952">
        <v>33</v>
      </c>
      <c r="E1952">
        <v>1</v>
      </c>
      <c r="F1952">
        <v>0</v>
      </c>
      <c r="G1952">
        <v>0</v>
      </c>
      <c r="H1952">
        <v>1</v>
      </c>
      <c r="I1952">
        <v>0</v>
      </c>
      <c r="J1952">
        <v>1</v>
      </c>
      <c r="K1952">
        <v>1</v>
      </c>
      <c r="L1952">
        <v>1</v>
      </c>
      <c r="M1952">
        <v>1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1</v>
      </c>
      <c r="X1952" t="s">
        <v>33</v>
      </c>
      <c r="Y1952">
        <v>1202</v>
      </c>
      <c r="Z1952">
        <v>12.6199998855591</v>
      </c>
      <c r="AA1952">
        <v>0.05</v>
      </c>
      <c r="AB1952" t="s">
        <v>34</v>
      </c>
      <c r="AC1952" t="s">
        <v>35</v>
      </c>
      <c r="AD1952">
        <v>1698</v>
      </c>
      <c r="AE1952" t="s">
        <v>36</v>
      </c>
      <c r="AF1952">
        <v>61</v>
      </c>
      <c r="AG1952" t="s">
        <v>33</v>
      </c>
    </row>
    <row r="1953" spans="1:33" x14ac:dyDescent="0.25">
      <c r="A1953">
        <v>2048</v>
      </c>
      <c r="B1953">
        <v>6508</v>
      </c>
      <c r="C1953">
        <v>1446</v>
      </c>
      <c r="D1953">
        <v>38</v>
      </c>
      <c r="E1953">
        <v>3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1</v>
      </c>
      <c r="X1953" t="s">
        <v>33</v>
      </c>
      <c r="Y1953">
        <v>1202</v>
      </c>
      <c r="Z1953">
        <v>12.6199998855591</v>
      </c>
      <c r="AA1953">
        <v>0.05</v>
      </c>
      <c r="AB1953" t="s">
        <v>37</v>
      </c>
      <c r="AC1953" t="s">
        <v>38</v>
      </c>
      <c r="AD1953">
        <v>1698</v>
      </c>
      <c r="AE1953" t="s">
        <v>36</v>
      </c>
      <c r="AF1953">
        <v>61</v>
      </c>
      <c r="AG1953" t="s">
        <v>33</v>
      </c>
    </row>
    <row r="1954" spans="1:33" x14ac:dyDescent="0.25">
      <c r="A1954">
        <v>2049</v>
      </c>
      <c r="B1954">
        <v>6509</v>
      </c>
      <c r="C1954">
        <v>1446</v>
      </c>
      <c r="D1954">
        <v>31</v>
      </c>
      <c r="E1954">
        <v>4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1</v>
      </c>
      <c r="X1954" t="s">
        <v>33</v>
      </c>
      <c r="Y1954">
        <v>1202</v>
      </c>
      <c r="Z1954">
        <v>12.6199998855591</v>
      </c>
      <c r="AA1954">
        <v>0.05</v>
      </c>
      <c r="AB1954" t="s">
        <v>43</v>
      </c>
      <c r="AC1954" t="s">
        <v>44</v>
      </c>
      <c r="AD1954">
        <v>1698</v>
      </c>
      <c r="AE1954" t="s">
        <v>36</v>
      </c>
      <c r="AF1954">
        <v>61</v>
      </c>
      <c r="AG1954" t="s">
        <v>33</v>
      </c>
    </row>
    <row r="1955" spans="1:33" x14ac:dyDescent="0.25">
      <c r="A1955">
        <v>2050</v>
      </c>
      <c r="B1955">
        <v>6510</v>
      </c>
      <c r="C1955">
        <v>1447</v>
      </c>
      <c r="D1955">
        <v>33</v>
      </c>
      <c r="E1955">
        <v>1</v>
      </c>
      <c r="F1955">
        <v>0</v>
      </c>
      <c r="G1955">
        <v>0</v>
      </c>
      <c r="H1955">
        <v>0</v>
      </c>
      <c r="I1955">
        <v>2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1</v>
      </c>
      <c r="X1955" t="s">
        <v>33</v>
      </c>
      <c r="Y1955">
        <v>1203</v>
      </c>
      <c r="Z1955">
        <v>12.6199998855591</v>
      </c>
      <c r="AA1955">
        <v>0.05</v>
      </c>
      <c r="AB1955" t="s">
        <v>34</v>
      </c>
      <c r="AC1955" t="s">
        <v>35</v>
      </c>
      <c r="AD1955">
        <v>1698</v>
      </c>
      <c r="AE1955" t="s">
        <v>36</v>
      </c>
      <c r="AF1955">
        <v>61</v>
      </c>
      <c r="AG1955" t="s">
        <v>33</v>
      </c>
    </row>
    <row r="1956" spans="1:33" x14ac:dyDescent="0.25">
      <c r="A1956">
        <v>2051</v>
      </c>
      <c r="B1956">
        <v>6511</v>
      </c>
      <c r="C1956">
        <v>1447</v>
      </c>
      <c r="D1956">
        <v>38</v>
      </c>
      <c r="E1956">
        <v>2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1</v>
      </c>
      <c r="X1956" t="s">
        <v>33</v>
      </c>
      <c r="Y1956">
        <v>1203</v>
      </c>
      <c r="Z1956">
        <v>12.6199998855591</v>
      </c>
      <c r="AA1956">
        <v>0.05</v>
      </c>
      <c r="AB1956" t="s">
        <v>37</v>
      </c>
      <c r="AC1956" t="s">
        <v>38</v>
      </c>
      <c r="AD1956">
        <v>1698</v>
      </c>
      <c r="AE1956" t="s">
        <v>36</v>
      </c>
      <c r="AF1956">
        <v>61</v>
      </c>
      <c r="AG1956" t="s">
        <v>33</v>
      </c>
    </row>
    <row r="1957" spans="1:33" x14ac:dyDescent="0.25">
      <c r="A1957">
        <v>2052</v>
      </c>
      <c r="B1957">
        <v>6512</v>
      </c>
      <c r="C1957">
        <v>1447</v>
      </c>
      <c r="D1957">
        <v>20</v>
      </c>
      <c r="E1957">
        <v>0</v>
      </c>
      <c r="F1957">
        <v>4</v>
      </c>
      <c r="G1957">
        <v>0</v>
      </c>
      <c r="H1957">
        <v>3</v>
      </c>
      <c r="I1957">
        <v>2</v>
      </c>
      <c r="J1957">
        <v>2</v>
      </c>
      <c r="K1957">
        <v>1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1</v>
      </c>
      <c r="X1957" t="s">
        <v>33</v>
      </c>
      <c r="Y1957">
        <v>1203</v>
      </c>
      <c r="Z1957">
        <v>12.6199998855591</v>
      </c>
      <c r="AA1957">
        <v>0.05</v>
      </c>
      <c r="AB1957" t="s">
        <v>39</v>
      </c>
      <c r="AC1957" t="s">
        <v>40</v>
      </c>
      <c r="AD1957">
        <v>1698</v>
      </c>
      <c r="AE1957" t="s">
        <v>36</v>
      </c>
      <c r="AF1957">
        <v>61</v>
      </c>
      <c r="AG1957" t="s">
        <v>33</v>
      </c>
    </row>
    <row r="1958" spans="1:33" x14ac:dyDescent="0.25">
      <c r="A1958">
        <v>2053</v>
      </c>
      <c r="B1958">
        <v>6513</v>
      </c>
      <c r="C1958">
        <v>1447</v>
      </c>
      <c r="D1958">
        <v>31</v>
      </c>
      <c r="E1958">
        <v>4</v>
      </c>
      <c r="F1958">
        <v>0</v>
      </c>
      <c r="G1958">
        <v>1</v>
      </c>
      <c r="H1958">
        <v>1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1</v>
      </c>
      <c r="X1958" t="s">
        <v>33</v>
      </c>
      <c r="Y1958">
        <v>1203</v>
      </c>
      <c r="Z1958">
        <v>12.6199998855591</v>
      </c>
      <c r="AA1958">
        <v>0.05</v>
      </c>
      <c r="AB1958" t="s">
        <v>43</v>
      </c>
      <c r="AC1958" t="s">
        <v>44</v>
      </c>
      <c r="AD1958">
        <v>1698</v>
      </c>
      <c r="AE1958" t="s">
        <v>36</v>
      </c>
      <c r="AF1958">
        <v>61</v>
      </c>
      <c r="AG1958" t="s">
        <v>33</v>
      </c>
    </row>
    <row r="1959" spans="1:33" x14ac:dyDescent="0.25">
      <c r="A1959">
        <v>2054</v>
      </c>
      <c r="B1959">
        <v>6514</v>
      </c>
      <c r="C1959">
        <v>1448</v>
      </c>
      <c r="D1959">
        <v>33</v>
      </c>
      <c r="E1959">
        <v>4</v>
      </c>
      <c r="F1959">
        <v>2</v>
      </c>
      <c r="G1959">
        <v>4</v>
      </c>
      <c r="H1959">
        <v>0</v>
      </c>
      <c r="I1959">
        <v>1</v>
      </c>
      <c r="J1959">
        <v>2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1</v>
      </c>
      <c r="X1959" t="s">
        <v>33</v>
      </c>
      <c r="Y1959">
        <v>1204</v>
      </c>
      <c r="Z1959">
        <v>12.6199998855591</v>
      </c>
      <c r="AA1959">
        <v>0.05</v>
      </c>
      <c r="AB1959" t="s">
        <v>34</v>
      </c>
      <c r="AC1959" t="s">
        <v>35</v>
      </c>
      <c r="AD1959">
        <v>1698</v>
      </c>
      <c r="AE1959" t="s">
        <v>36</v>
      </c>
      <c r="AF1959">
        <v>59</v>
      </c>
      <c r="AG1959" t="s">
        <v>33</v>
      </c>
    </row>
    <row r="1960" spans="1:33" x14ac:dyDescent="0.25">
      <c r="A1960">
        <v>2055</v>
      </c>
      <c r="B1960">
        <v>6515</v>
      </c>
      <c r="C1960">
        <v>1448</v>
      </c>
      <c r="D1960">
        <v>38</v>
      </c>
      <c r="E1960">
        <v>4</v>
      </c>
      <c r="F1960">
        <v>2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1</v>
      </c>
      <c r="X1960" t="s">
        <v>33</v>
      </c>
      <c r="Y1960">
        <v>1204</v>
      </c>
      <c r="Z1960">
        <v>12.6199998855591</v>
      </c>
      <c r="AA1960">
        <v>0.05</v>
      </c>
      <c r="AB1960" t="s">
        <v>37</v>
      </c>
      <c r="AC1960" t="s">
        <v>38</v>
      </c>
      <c r="AD1960">
        <v>1698</v>
      </c>
      <c r="AE1960" t="s">
        <v>36</v>
      </c>
      <c r="AF1960">
        <v>59</v>
      </c>
      <c r="AG1960" t="s">
        <v>33</v>
      </c>
    </row>
    <row r="1961" spans="1:33" x14ac:dyDescent="0.25">
      <c r="A1961">
        <v>2056</v>
      </c>
      <c r="B1961">
        <v>6516</v>
      </c>
      <c r="C1961">
        <v>1448</v>
      </c>
      <c r="D1961">
        <v>31</v>
      </c>
      <c r="E1961">
        <v>3</v>
      </c>
      <c r="F1961">
        <v>1</v>
      </c>
      <c r="G1961">
        <v>0</v>
      </c>
      <c r="H1961">
        <v>1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1</v>
      </c>
      <c r="X1961" t="s">
        <v>33</v>
      </c>
      <c r="Y1961">
        <v>1204</v>
      </c>
      <c r="Z1961">
        <v>12.6199998855591</v>
      </c>
      <c r="AA1961">
        <v>0.05</v>
      </c>
      <c r="AB1961" t="s">
        <v>43</v>
      </c>
      <c r="AC1961" t="s">
        <v>44</v>
      </c>
      <c r="AD1961">
        <v>1698</v>
      </c>
      <c r="AE1961" t="s">
        <v>36</v>
      </c>
      <c r="AF1961">
        <v>59</v>
      </c>
      <c r="AG1961" t="s">
        <v>33</v>
      </c>
    </row>
    <row r="1962" spans="1:33" x14ac:dyDescent="0.25">
      <c r="A1962">
        <v>2057</v>
      </c>
      <c r="B1962">
        <v>6517</v>
      </c>
      <c r="C1962">
        <v>1449</v>
      </c>
      <c r="D1962">
        <v>33</v>
      </c>
      <c r="E1962">
        <v>1</v>
      </c>
      <c r="F1962">
        <v>0</v>
      </c>
      <c r="G1962">
        <v>0</v>
      </c>
      <c r="H1962">
        <v>1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1</v>
      </c>
      <c r="X1962" t="s">
        <v>33</v>
      </c>
      <c r="Y1962">
        <v>1206</v>
      </c>
      <c r="Z1962">
        <v>12.6199998855591</v>
      </c>
      <c r="AA1962">
        <v>0.05</v>
      </c>
      <c r="AB1962" t="s">
        <v>34</v>
      </c>
      <c r="AC1962" t="s">
        <v>35</v>
      </c>
      <c r="AD1962">
        <v>1698</v>
      </c>
      <c r="AE1962" t="s">
        <v>36</v>
      </c>
      <c r="AF1962">
        <v>61</v>
      </c>
      <c r="AG1962" t="s">
        <v>33</v>
      </c>
    </row>
    <row r="1963" spans="1:33" x14ac:dyDescent="0.25">
      <c r="A1963">
        <v>2058</v>
      </c>
      <c r="B1963">
        <v>6518</v>
      </c>
      <c r="C1963">
        <v>1449</v>
      </c>
      <c r="D1963">
        <v>20</v>
      </c>
      <c r="E1963">
        <v>2</v>
      </c>
      <c r="F1963">
        <v>3</v>
      </c>
      <c r="G1963">
        <v>1</v>
      </c>
      <c r="H1963">
        <v>1</v>
      </c>
      <c r="I1963">
        <v>3</v>
      </c>
      <c r="J1963">
        <v>1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1</v>
      </c>
      <c r="X1963" t="s">
        <v>33</v>
      </c>
      <c r="Y1963">
        <v>1206</v>
      </c>
      <c r="Z1963">
        <v>12.6199998855591</v>
      </c>
      <c r="AA1963">
        <v>0.05</v>
      </c>
      <c r="AB1963" t="s">
        <v>39</v>
      </c>
      <c r="AC1963" t="s">
        <v>40</v>
      </c>
      <c r="AD1963">
        <v>1698</v>
      </c>
      <c r="AE1963" t="s">
        <v>36</v>
      </c>
      <c r="AF1963">
        <v>61</v>
      </c>
      <c r="AG1963" t="s">
        <v>33</v>
      </c>
    </row>
    <row r="1964" spans="1:33" x14ac:dyDescent="0.25">
      <c r="A1964">
        <v>2059</v>
      </c>
      <c r="B1964">
        <v>6519</v>
      </c>
      <c r="C1964">
        <v>1449</v>
      </c>
      <c r="D1964">
        <v>31</v>
      </c>
      <c r="E1964">
        <v>3</v>
      </c>
      <c r="F1964">
        <v>1</v>
      </c>
      <c r="G1964">
        <v>4</v>
      </c>
      <c r="H1964">
        <v>1</v>
      </c>
      <c r="I1964">
        <v>0</v>
      </c>
      <c r="J1964">
        <v>1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1</v>
      </c>
      <c r="X1964" t="s">
        <v>33</v>
      </c>
      <c r="Y1964">
        <v>1206</v>
      </c>
      <c r="Z1964">
        <v>12.6199998855591</v>
      </c>
      <c r="AA1964">
        <v>0.05</v>
      </c>
      <c r="AB1964" t="s">
        <v>43</v>
      </c>
      <c r="AC1964" t="s">
        <v>44</v>
      </c>
      <c r="AD1964">
        <v>1698</v>
      </c>
      <c r="AE1964" t="s">
        <v>36</v>
      </c>
      <c r="AF1964">
        <v>61</v>
      </c>
      <c r="AG1964" t="s">
        <v>33</v>
      </c>
    </row>
    <row r="1965" spans="1:33" x14ac:dyDescent="0.25">
      <c r="A1965">
        <v>2060</v>
      </c>
      <c r="B1965">
        <v>6520</v>
      </c>
      <c r="C1965">
        <v>1450</v>
      </c>
      <c r="D1965">
        <v>38</v>
      </c>
      <c r="E1965">
        <v>3</v>
      </c>
      <c r="F1965">
        <v>2</v>
      </c>
      <c r="G1965">
        <v>1</v>
      </c>
      <c r="H1965">
        <v>1</v>
      </c>
      <c r="I1965">
        <v>3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1</v>
      </c>
      <c r="X1965" t="s">
        <v>33</v>
      </c>
      <c r="Y1965">
        <v>1207</v>
      </c>
      <c r="Z1965">
        <v>12.6199998855591</v>
      </c>
      <c r="AA1965">
        <v>0.05</v>
      </c>
      <c r="AB1965" t="s">
        <v>37</v>
      </c>
      <c r="AC1965" t="s">
        <v>38</v>
      </c>
      <c r="AD1965">
        <v>1698</v>
      </c>
      <c r="AE1965" t="s">
        <v>36</v>
      </c>
      <c r="AF1965">
        <v>59</v>
      </c>
      <c r="AG1965" t="s">
        <v>33</v>
      </c>
    </row>
    <row r="1966" spans="1:33" x14ac:dyDescent="0.25">
      <c r="A1966">
        <v>2061</v>
      </c>
      <c r="B1966">
        <v>6521</v>
      </c>
      <c r="C1966">
        <v>1450</v>
      </c>
      <c r="D1966">
        <v>31</v>
      </c>
      <c r="E1966">
        <v>0</v>
      </c>
      <c r="F1966">
        <v>0</v>
      </c>
      <c r="G1966">
        <v>0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1</v>
      </c>
      <c r="X1966" t="s">
        <v>33</v>
      </c>
      <c r="Y1966">
        <v>1207</v>
      </c>
      <c r="Z1966">
        <v>12.6199998855591</v>
      </c>
      <c r="AA1966">
        <v>0.05</v>
      </c>
      <c r="AB1966" t="s">
        <v>43</v>
      </c>
      <c r="AC1966" t="s">
        <v>44</v>
      </c>
      <c r="AD1966">
        <v>1698</v>
      </c>
      <c r="AE1966" t="s">
        <v>36</v>
      </c>
      <c r="AF1966">
        <v>59</v>
      </c>
      <c r="AG1966" t="s">
        <v>33</v>
      </c>
    </row>
    <row r="1967" spans="1:33" x14ac:dyDescent="0.25">
      <c r="A1967">
        <v>2064</v>
      </c>
      <c r="B1967">
        <v>6524</v>
      </c>
      <c r="C1967">
        <v>1452</v>
      </c>
      <c r="D1967">
        <v>33</v>
      </c>
      <c r="E1967">
        <v>4</v>
      </c>
      <c r="F1967">
        <v>2</v>
      </c>
      <c r="G1967">
        <v>4</v>
      </c>
      <c r="H1967">
        <v>4</v>
      </c>
      <c r="I1967">
        <v>1</v>
      </c>
      <c r="J1967">
        <v>2</v>
      </c>
      <c r="K1967">
        <v>1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1</v>
      </c>
      <c r="X1967" t="s">
        <v>33</v>
      </c>
      <c r="Y1967">
        <v>1214</v>
      </c>
      <c r="Z1967">
        <v>12.6199998855591</v>
      </c>
      <c r="AA1967">
        <v>0.05</v>
      </c>
      <c r="AB1967" t="s">
        <v>34</v>
      </c>
      <c r="AC1967" t="s">
        <v>35</v>
      </c>
      <c r="AD1967">
        <v>1698</v>
      </c>
      <c r="AE1967" t="s">
        <v>36</v>
      </c>
      <c r="AF1967">
        <v>61</v>
      </c>
      <c r="AG1967" t="s">
        <v>33</v>
      </c>
    </row>
    <row r="1968" spans="1:33" x14ac:dyDescent="0.25">
      <c r="A1968">
        <v>2065</v>
      </c>
      <c r="B1968">
        <v>6525</v>
      </c>
      <c r="C1968">
        <v>1452</v>
      </c>
      <c r="D1968">
        <v>38</v>
      </c>
      <c r="E1968">
        <v>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1</v>
      </c>
      <c r="X1968" t="s">
        <v>33</v>
      </c>
      <c r="Y1968">
        <v>1214</v>
      </c>
      <c r="Z1968">
        <v>12.6199998855591</v>
      </c>
      <c r="AA1968">
        <v>0.05</v>
      </c>
      <c r="AB1968" t="s">
        <v>37</v>
      </c>
      <c r="AC1968" t="s">
        <v>38</v>
      </c>
      <c r="AD1968">
        <v>1698</v>
      </c>
      <c r="AE1968" t="s">
        <v>36</v>
      </c>
      <c r="AF1968">
        <v>61</v>
      </c>
      <c r="AG1968" t="s">
        <v>33</v>
      </c>
    </row>
    <row r="1969" spans="1:33" x14ac:dyDescent="0.25">
      <c r="A1969">
        <v>2066</v>
      </c>
      <c r="B1969">
        <v>6526</v>
      </c>
      <c r="C1969">
        <v>1452</v>
      </c>
      <c r="D1969">
        <v>20</v>
      </c>
      <c r="E1969">
        <v>0</v>
      </c>
      <c r="F1969">
        <v>0</v>
      </c>
      <c r="G1969">
        <v>0</v>
      </c>
      <c r="H1969">
        <v>0</v>
      </c>
      <c r="I1969">
        <v>1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1</v>
      </c>
      <c r="X1969" t="s">
        <v>33</v>
      </c>
      <c r="Y1969">
        <v>1214</v>
      </c>
      <c r="Z1969">
        <v>12.6199998855591</v>
      </c>
      <c r="AA1969">
        <v>0.05</v>
      </c>
      <c r="AB1969" t="s">
        <v>39</v>
      </c>
      <c r="AC1969" t="s">
        <v>40</v>
      </c>
      <c r="AD1969">
        <v>1698</v>
      </c>
      <c r="AE1969" t="s">
        <v>36</v>
      </c>
      <c r="AF1969">
        <v>61</v>
      </c>
      <c r="AG1969" t="s">
        <v>33</v>
      </c>
    </row>
    <row r="1970" spans="1:33" x14ac:dyDescent="0.25">
      <c r="A1970">
        <v>2067</v>
      </c>
      <c r="B1970">
        <v>6527</v>
      </c>
      <c r="C1970">
        <v>1452</v>
      </c>
      <c r="D1970">
        <v>31</v>
      </c>
      <c r="E1970">
        <v>2</v>
      </c>
      <c r="F1970">
        <v>1</v>
      </c>
      <c r="G1970">
        <v>1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1</v>
      </c>
      <c r="X1970" t="s">
        <v>33</v>
      </c>
      <c r="Y1970">
        <v>1214</v>
      </c>
      <c r="Z1970">
        <v>12.6199998855591</v>
      </c>
      <c r="AA1970">
        <v>0.05</v>
      </c>
      <c r="AB1970" t="s">
        <v>43</v>
      </c>
      <c r="AC1970" t="s">
        <v>44</v>
      </c>
      <c r="AD1970">
        <v>1698</v>
      </c>
      <c r="AE1970" t="s">
        <v>36</v>
      </c>
      <c r="AF1970">
        <v>61</v>
      </c>
      <c r="AG1970" t="s">
        <v>33</v>
      </c>
    </row>
    <row r="1971" spans="1:33" x14ac:dyDescent="0.25">
      <c r="A1971">
        <v>2068</v>
      </c>
      <c r="B1971">
        <v>6528</v>
      </c>
      <c r="C1971">
        <v>1453</v>
      </c>
      <c r="D1971">
        <v>33</v>
      </c>
      <c r="E1971">
        <v>2</v>
      </c>
      <c r="F1971">
        <v>3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1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1</v>
      </c>
      <c r="X1971" t="s">
        <v>33</v>
      </c>
      <c r="Y1971">
        <v>1215</v>
      </c>
      <c r="Z1971">
        <v>12.6199998855591</v>
      </c>
      <c r="AA1971">
        <v>0.05</v>
      </c>
      <c r="AB1971" t="s">
        <v>34</v>
      </c>
      <c r="AC1971" t="s">
        <v>35</v>
      </c>
      <c r="AD1971">
        <v>1698</v>
      </c>
      <c r="AE1971" t="s">
        <v>36</v>
      </c>
      <c r="AF1971">
        <v>61</v>
      </c>
      <c r="AG1971" t="s">
        <v>33</v>
      </c>
    </row>
    <row r="1972" spans="1:33" x14ac:dyDescent="0.25">
      <c r="A1972">
        <v>2069</v>
      </c>
      <c r="B1972">
        <v>6529</v>
      </c>
      <c r="C1972">
        <v>1453</v>
      </c>
      <c r="D1972">
        <v>38</v>
      </c>
      <c r="E1972">
        <v>5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1</v>
      </c>
      <c r="X1972" t="s">
        <v>33</v>
      </c>
      <c r="Y1972">
        <v>1215</v>
      </c>
      <c r="Z1972">
        <v>12.6199998855591</v>
      </c>
      <c r="AA1972">
        <v>0.05</v>
      </c>
      <c r="AB1972" t="s">
        <v>37</v>
      </c>
      <c r="AC1972" t="s">
        <v>38</v>
      </c>
      <c r="AD1972">
        <v>1698</v>
      </c>
      <c r="AE1972" t="s">
        <v>36</v>
      </c>
      <c r="AF1972">
        <v>61</v>
      </c>
      <c r="AG1972" t="s">
        <v>33</v>
      </c>
    </row>
    <row r="1973" spans="1:33" x14ac:dyDescent="0.25">
      <c r="A1973">
        <v>2070</v>
      </c>
      <c r="B1973">
        <v>6530</v>
      </c>
      <c r="C1973">
        <v>1453</v>
      </c>
      <c r="D1973">
        <v>20</v>
      </c>
      <c r="E1973">
        <v>0</v>
      </c>
      <c r="F1973">
        <v>0</v>
      </c>
      <c r="G1973">
        <v>0</v>
      </c>
      <c r="H1973">
        <v>0</v>
      </c>
      <c r="I1973">
        <v>1</v>
      </c>
      <c r="J1973">
        <v>0</v>
      </c>
      <c r="K1973">
        <v>0</v>
      </c>
      <c r="L1973">
        <v>1</v>
      </c>
      <c r="M1973">
        <v>1</v>
      </c>
      <c r="N1973">
        <v>1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1</v>
      </c>
      <c r="X1973" t="s">
        <v>33</v>
      </c>
      <c r="Y1973">
        <v>1215</v>
      </c>
      <c r="Z1973">
        <v>12.6199998855591</v>
      </c>
      <c r="AA1973">
        <v>0.05</v>
      </c>
      <c r="AB1973" t="s">
        <v>39</v>
      </c>
      <c r="AC1973" t="s">
        <v>40</v>
      </c>
      <c r="AD1973">
        <v>1698</v>
      </c>
      <c r="AE1973" t="s">
        <v>36</v>
      </c>
      <c r="AF1973">
        <v>61</v>
      </c>
      <c r="AG1973" t="s">
        <v>33</v>
      </c>
    </row>
    <row r="1974" spans="1:33" x14ac:dyDescent="0.25">
      <c r="A1974">
        <v>2071</v>
      </c>
      <c r="B1974">
        <v>6531</v>
      </c>
      <c r="C1974">
        <v>1453</v>
      </c>
      <c r="D1974">
        <v>31</v>
      </c>
      <c r="E1974">
        <v>3</v>
      </c>
      <c r="F1974">
        <v>0</v>
      </c>
      <c r="G1974">
        <v>0</v>
      </c>
      <c r="H1974">
        <v>0</v>
      </c>
      <c r="I1974">
        <v>0</v>
      </c>
      <c r="J1974">
        <v>1</v>
      </c>
      <c r="K1974">
        <v>1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1</v>
      </c>
      <c r="X1974" t="s">
        <v>33</v>
      </c>
      <c r="Y1974">
        <v>1215</v>
      </c>
      <c r="Z1974">
        <v>12.6199998855591</v>
      </c>
      <c r="AA1974">
        <v>0.05</v>
      </c>
      <c r="AB1974" t="s">
        <v>43</v>
      </c>
      <c r="AC1974" t="s">
        <v>44</v>
      </c>
      <c r="AD1974">
        <v>1698</v>
      </c>
      <c r="AE1974" t="s">
        <v>36</v>
      </c>
      <c r="AF1974">
        <v>61</v>
      </c>
      <c r="AG1974" t="s">
        <v>33</v>
      </c>
    </row>
    <row r="1975" spans="1:33" x14ac:dyDescent="0.25">
      <c r="A1975">
        <v>2072</v>
      </c>
      <c r="B1975">
        <v>6532</v>
      </c>
      <c r="C1975">
        <v>1454</v>
      </c>
      <c r="D1975">
        <v>38</v>
      </c>
      <c r="E1975">
        <v>3</v>
      </c>
      <c r="F1975">
        <v>1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1</v>
      </c>
      <c r="X1975" t="s">
        <v>33</v>
      </c>
      <c r="Y1975">
        <v>1216</v>
      </c>
      <c r="Z1975">
        <v>12.6199998855591</v>
      </c>
      <c r="AA1975">
        <v>0.05</v>
      </c>
      <c r="AB1975" t="s">
        <v>37</v>
      </c>
      <c r="AC1975" t="s">
        <v>38</v>
      </c>
      <c r="AD1975">
        <v>1698</v>
      </c>
      <c r="AE1975" t="s">
        <v>36</v>
      </c>
      <c r="AF1975">
        <v>59</v>
      </c>
      <c r="AG1975" t="s">
        <v>33</v>
      </c>
    </row>
    <row r="1976" spans="1:33" x14ac:dyDescent="0.25">
      <c r="A1976">
        <v>2073</v>
      </c>
      <c r="B1976">
        <v>6533</v>
      </c>
      <c r="C1976">
        <v>1454</v>
      </c>
      <c r="D1976">
        <v>20</v>
      </c>
      <c r="E1976">
        <v>0</v>
      </c>
      <c r="F1976">
        <v>1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1</v>
      </c>
      <c r="X1976" t="s">
        <v>33</v>
      </c>
      <c r="Y1976">
        <v>1216</v>
      </c>
      <c r="Z1976">
        <v>12.6199998855591</v>
      </c>
      <c r="AA1976">
        <v>0.05</v>
      </c>
      <c r="AB1976" t="s">
        <v>39</v>
      </c>
      <c r="AC1976" t="s">
        <v>40</v>
      </c>
      <c r="AD1976">
        <v>1698</v>
      </c>
      <c r="AE1976" t="s">
        <v>36</v>
      </c>
      <c r="AF1976">
        <v>59</v>
      </c>
      <c r="AG1976" t="s">
        <v>33</v>
      </c>
    </row>
    <row r="1977" spans="1:33" x14ac:dyDescent="0.25">
      <c r="A1977">
        <v>2074</v>
      </c>
      <c r="B1977">
        <v>6534</v>
      </c>
      <c r="C1977">
        <v>1455</v>
      </c>
      <c r="D1977">
        <v>33</v>
      </c>
      <c r="E1977">
        <v>0</v>
      </c>
      <c r="F1977">
        <v>2</v>
      </c>
      <c r="G1977">
        <v>1</v>
      </c>
      <c r="H1977">
        <v>0</v>
      </c>
      <c r="I1977">
        <v>2</v>
      </c>
      <c r="J1977">
        <v>0</v>
      </c>
      <c r="K1977">
        <v>1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1</v>
      </c>
      <c r="X1977" t="s">
        <v>33</v>
      </c>
      <c r="Y1977">
        <v>1219</v>
      </c>
      <c r="Z1977">
        <v>12.6199998855591</v>
      </c>
      <c r="AA1977">
        <v>0.05</v>
      </c>
      <c r="AB1977" t="s">
        <v>34</v>
      </c>
      <c r="AC1977" t="s">
        <v>35</v>
      </c>
      <c r="AD1977">
        <v>1698</v>
      </c>
      <c r="AE1977" t="s">
        <v>36</v>
      </c>
      <c r="AF1977">
        <v>59</v>
      </c>
      <c r="AG1977" t="s">
        <v>33</v>
      </c>
    </row>
    <row r="1978" spans="1:33" x14ac:dyDescent="0.25">
      <c r="A1978">
        <v>2075</v>
      </c>
      <c r="B1978">
        <v>6535</v>
      </c>
      <c r="C1978">
        <v>1455</v>
      </c>
      <c r="D1978">
        <v>38</v>
      </c>
      <c r="E1978">
        <v>9</v>
      </c>
      <c r="F1978">
        <v>12</v>
      </c>
      <c r="G1978">
        <v>9</v>
      </c>
      <c r="H1978">
        <v>3</v>
      </c>
      <c r="I1978">
        <v>2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1</v>
      </c>
      <c r="X1978" t="s">
        <v>33</v>
      </c>
      <c r="Y1978">
        <v>1219</v>
      </c>
      <c r="Z1978">
        <v>12.6199998855591</v>
      </c>
      <c r="AA1978">
        <v>0.05</v>
      </c>
      <c r="AB1978" t="s">
        <v>37</v>
      </c>
      <c r="AC1978" t="s">
        <v>38</v>
      </c>
      <c r="AD1978">
        <v>1698</v>
      </c>
      <c r="AE1978" t="s">
        <v>36</v>
      </c>
      <c r="AF1978">
        <v>59</v>
      </c>
      <c r="AG1978" t="s">
        <v>33</v>
      </c>
    </row>
    <row r="1979" spans="1:33" x14ac:dyDescent="0.25">
      <c r="A1979">
        <v>2076</v>
      </c>
      <c r="B1979">
        <v>6536</v>
      </c>
      <c r="C1979">
        <v>1455</v>
      </c>
      <c r="D1979">
        <v>20</v>
      </c>
      <c r="E1979">
        <v>0</v>
      </c>
      <c r="F1979">
        <v>1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1</v>
      </c>
      <c r="X1979" t="s">
        <v>33</v>
      </c>
      <c r="Y1979">
        <v>1219</v>
      </c>
      <c r="Z1979">
        <v>12.6199998855591</v>
      </c>
      <c r="AA1979">
        <v>0.05</v>
      </c>
      <c r="AB1979" t="s">
        <v>39</v>
      </c>
      <c r="AC1979" t="s">
        <v>40</v>
      </c>
      <c r="AD1979">
        <v>1698</v>
      </c>
      <c r="AE1979" t="s">
        <v>36</v>
      </c>
      <c r="AF1979">
        <v>59</v>
      </c>
      <c r="AG1979" t="s">
        <v>33</v>
      </c>
    </row>
    <row r="1980" spans="1:33" x14ac:dyDescent="0.25">
      <c r="A1980">
        <v>2077</v>
      </c>
      <c r="B1980">
        <v>6537</v>
      </c>
      <c r="C1980">
        <v>1455</v>
      </c>
      <c r="D1980">
        <v>31</v>
      </c>
      <c r="E1980">
        <v>0</v>
      </c>
      <c r="F1980">
        <v>0</v>
      </c>
      <c r="G1980">
        <v>1</v>
      </c>
      <c r="H1980">
        <v>0</v>
      </c>
      <c r="I1980">
        <v>1</v>
      </c>
      <c r="J1980">
        <v>0</v>
      </c>
      <c r="K1980">
        <v>1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1</v>
      </c>
      <c r="X1980" t="s">
        <v>33</v>
      </c>
      <c r="Y1980">
        <v>1219</v>
      </c>
      <c r="Z1980">
        <v>12.6199998855591</v>
      </c>
      <c r="AA1980">
        <v>0.05</v>
      </c>
      <c r="AB1980" t="s">
        <v>43</v>
      </c>
      <c r="AC1980" t="s">
        <v>44</v>
      </c>
      <c r="AD1980">
        <v>1698</v>
      </c>
      <c r="AE1980" t="s">
        <v>36</v>
      </c>
      <c r="AF1980">
        <v>59</v>
      </c>
      <c r="AG1980" t="s">
        <v>33</v>
      </c>
    </row>
    <row r="1981" spans="1:33" x14ac:dyDescent="0.25">
      <c r="A1981">
        <v>2078</v>
      </c>
      <c r="B1981">
        <v>6538</v>
      </c>
      <c r="C1981">
        <v>1456</v>
      </c>
      <c r="D1981">
        <v>33</v>
      </c>
      <c r="E1981">
        <v>18</v>
      </c>
      <c r="F1981">
        <v>23</v>
      </c>
      <c r="G1981">
        <v>10</v>
      </c>
      <c r="H1981">
        <v>4</v>
      </c>
      <c r="I1981">
        <v>1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1</v>
      </c>
      <c r="X1981" t="s">
        <v>33</v>
      </c>
      <c r="Y1981">
        <v>1220</v>
      </c>
      <c r="Z1981">
        <v>12.6199998855591</v>
      </c>
      <c r="AA1981">
        <v>0.05</v>
      </c>
      <c r="AB1981" t="s">
        <v>34</v>
      </c>
      <c r="AC1981" t="s">
        <v>35</v>
      </c>
      <c r="AD1981">
        <v>1698</v>
      </c>
      <c r="AE1981" t="s">
        <v>36</v>
      </c>
      <c r="AF1981">
        <v>59</v>
      </c>
      <c r="AG1981" t="s">
        <v>33</v>
      </c>
    </row>
    <row r="1982" spans="1:33" x14ac:dyDescent="0.25">
      <c r="A1982">
        <v>2079</v>
      </c>
      <c r="B1982">
        <v>6539</v>
      </c>
      <c r="C1982">
        <v>1457</v>
      </c>
      <c r="D1982">
        <v>33</v>
      </c>
      <c r="E1982">
        <v>12</v>
      </c>
      <c r="F1982">
        <v>11</v>
      </c>
      <c r="G1982">
        <v>5</v>
      </c>
      <c r="H1982">
        <v>9</v>
      </c>
      <c r="I1982">
        <v>4</v>
      </c>
      <c r="J1982">
        <v>2</v>
      </c>
      <c r="K1982">
        <v>1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1</v>
      </c>
      <c r="X1982" t="s">
        <v>33</v>
      </c>
      <c r="Y1982">
        <v>1221</v>
      </c>
      <c r="Z1982">
        <v>12.6199998855591</v>
      </c>
      <c r="AA1982">
        <v>0.05</v>
      </c>
      <c r="AB1982" t="s">
        <v>34</v>
      </c>
      <c r="AC1982" t="s">
        <v>35</v>
      </c>
      <c r="AD1982">
        <v>1698</v>
      </c>
      <c r="AE1982" t="s">
        <v>36</v>
      </c>
      <c r="AF1982">
        <v>59</v>
      </c>
      <c r="AG1982" t="s">
        <v>33</v>
      </c>
    </row>
    <row r="1983" spans="1:33" x14ac:dyDescent="0.25">
      <c r="A1983">
        <v>2080</v>
      </c>
      <c r="B1983">
        <v>6540</v>
      </c>
      <c r="C1983">
        <v>1457</v>
      </c>
      <c r="D1983">
        <v>38</v>
      </c>
      <c r="E1983">
        <v>0</v>
      </c>
      <c r="F1983">
        <v>1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1</v>
      </c>
      <c r="X1983" t="s">
        <v>33</v>
      </c>
      <c r="Y1983">
        <v>1221</v>
      </c>
      <c r="Z1983">
        <v>12.6199998855591</v>
      </c>
      <c r="AA1983">
        <v>0.05</v>
      </c>
      <c r="AB1983" t="s">
        <v>37</v>
      </c>
      <c r="AC1983" t="s">
        <v>38</v>
      </c>
      <c r="AD1983">
        <v>1698</v>
      </c>
      <c r="AE1983" t="s">
        <v>36</v>
      </c>
      <c r="AF1983">
        <v>59</v>
      </c>
      <c r="AG1983" t="s">
        <v>33</v>
      </c>
    </row>
    <row r="1984" spans="1:33" x14ac:dyDescent="0.25">
      <c r="A1984">
        <v>2081</v>
      </c>
      <c r="B1984">
        <v>6541</v>
      </c>
      <c r="C1984">
        <v>1457</v>
      </c>
      <c r="D1984">
        <v>20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1</v>
      </c>
      <c r="X1984" t="s">
        <v>33</v>
      </c>
      <c r="Y1984">
        <v>1221</v>
      </c>
      <c r="Z1984">
        <v>12.6199998855591</v>
      </c>
      <c r="AA1984">
        <v>0.05</v>
      </c>
      <c r="AB1984" t="s">
        <v>39</v>
      </c>
      <c r="AC1984" t="s">
        <v>40</v>
      </c>
      <c r="AD1984">
        <v>1698</v>
      </c>
      <c r="AE1984" t="s">
        <v>36</v>
      </c>
      <c r="AF1984">
        <v>59</v>
      </c>
      <c r="AG1984" t="s">
        <v>33</v>
      </c>
    </row>
    <row r="1985" spans="1:33" x14ac:dyDescent="0.25">
      <c r="A1985">
        <v>2082</v>
      </c>
      <c r="B1985">
        <v>6542</v>
      </c>
      <c r="C1985">
        <v>1457</v>
      </c>
      <c r="D1985">
        <v>31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1</v>
      </c>
      <c r="X1985" t="s">
        <v>33</v>
      </c>
      <c r="Y1985">
        <v>1221</v>
      </c>
      <c r="Z1985">
        <v>12.6199998855591</v>
      </c>
      <c r="AA1985">
        <v>0.05</v>
      </c>
      <c r="AB1985" t="s">
        <v>43</v>
      </c>
      <c r="AC1985" t="s">
        <v>44</v>
      </c>
      <c r="AD1985">
        <v>1698</v>
      </c>
      <c r="AE1985" t="s">
        <v>36</v>
      </c>
      <c r="AF1985">
        <v>59</v>
      </c>
      <c r="AG1985" t="s">
        <v>33</v>
      </c>
    </row>
    <row r="1986" spans="1:33" x14ac:dyDescent="0.25">
      <c r="A1986">
        <v>2083</v>
      </c>
      <c r="B1986">
        <v>6543</v>
      </c>
      <c r="C1986">
        <v>1458</v>
      </c>
      <c r="D1986">
        <v>33</v>
      </c>
      <c r="E1986">
        <v>7</v>
      </c>
      <c r="F1986">
        <v>6</v>
      </c>
      <c r="G1986">
        <v>4</v>
      </c>
      <c r="H1986">
        <v>1</v>
      </c>
      <c r="I1986">
        <v>1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1</v>
      </c>
      <c r="X1986" t="s">
        <v>33</v>
      </c>
      <c r="Y1986">
        <v>1222</v>
      </c>
      <c r="Z1986">
        <v>12.6199998855591</v>
      </c>
      <c r="AA1986">
        <v>0.05</v>
      </c>
      <c r="AB1986" t="s">
        <v>34</v>
      </c>
      <c r="AC1986" t="s">
        <v>35</v>
      </c>
      <c r="AD1986">
        <v>1698</v>
      </c>
      <c r="AE1986" t="s">
        <v>36</v>
      </c>
      <c r="AF1986">
        <v>59</v>
      </c>
      <c r="AG1986" t="s">
        <v>33</v>
      </c>
    </row>
    <row r="1987" spans="1:33" x14ac:dyDescent="0.25">
      <c r="A1987">
        <v>2084</v>
      </c>
      <c r="B1987">
        <v>6544</v>
      </c>
      <c r="C1987">
        <v>1458</v>
      </c>
      <c r="D1987">
        <v>38</v>
      </c>
      <c r="E1987">
        <v>6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1</v>
      </c>
      <c r="X1987" t="s">
        <v>33</v>
      </c>
      <c r="Y1987">
        <v>1222</v>
      </c>
      <c r="Z1987">
        <v>12.6199998855591</v>
      </c>
      <c r="AA1987">
        <v>0.05</v>
      </c>
      <c r="AB1987" t="s">
        <v>37</v>
      </c>
      <c r="AC1987" t="s">
        <v>38</v>
      </c>
      <c r="AD1987">
        <v>1698</v>
      </c>
      <c r="AE1987" t="s">
        <v>36</v>
      </c>
      <c r="AF1987">
        <v>59</v>
      </c>
      <c r="AG1987" t="s">
        <v>33</v>
      </c>
    </row>
    <row r="1988" spans="1:33" x14ac:dyDescent="0.25">
      <c r="A1988">
        <v>2085</v>
      </c>
      <c r="B1988">
        <v>6545</v>
      </c>
      <c r="C1988">
        <v>1458</v>
      </c>
      <c r="D1988">
        <v>31</v>
      </c>
      <c r="E1988">
        <v>0</v>
      </c>
      <c r="F1988">
        <v>1</v>
      </c>
      <c r="G1988">
        <v>0</v>
      </c>
      <c r="H1988">
        <v>0</v>
      </c>
      <c r="I1988">
        <v>1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1</v>
      </c>
      <c r="X1988" t="s">
        <v>33</v>
      </c>
      <c r="Y1988">
        <v>1222</v>
      </c>
      <c r="Z1988">
        <v>12.6199998855591</v>
      </c>
      <c r="AA1988">
        <v>0.05</v>
      </c>
      <c r="AB1988" t="s">
        <v>43</v>
      </c>
      <c r="AC1988" t="s">
        <v>44</v>
      </c>
      <c r="AD1988">
        <v>1698</v>
      </c>
      <c r="AE1988" t="s">
        <v>36</v>
      </c>
      <c r="AF1988">
        <v>59</v>
      </c>
      <c r="AG1988" t="s">
        <v>33</v>
      </c>
    </row>
    <row r="1989" spans="1:33" x14ac:dyDescent="0.25">
      <c r="A1989">
        <v>2086</v>
      </c>
      <c r="B1989">
        <v>6546</v>
      </c>
      <c r="C1989">
        <v>1459</v>
      </c>
      <c r="D1989">
        <v>33</v>
      </c>
      <c r="E1989">
        <v>1</v>
      </c>
      <c r="F1989">
        <v>0</v>
      </c>
      <c r="G1989">
        <v>1</v>
      </c>
      <c r="H1989">
        <v>0</v>
      </c>
      <c r="I1989">
        <v>1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1</v>
      </c>
      <c r="X1989" t="s">
        <v>33</v>
      </c>
      <c r="Y1989">
        <v>1223</v>
      </c>
      <c r="Z1989">
        <v>12.6199998855591</v>
      </c>
      <c r="AA1989">
        <v>0.05</v>
      </c>
      <c r="AB1989" t="s">
        <v>34</v>
      </c>
      <c r="AC1989" t="s">
        <v>35</v>
      </c>
      <c r="AD1989">
        <v>1698</v>
      </c>
      <c r="AE1989" t="s">
        <v>36</v>
      </c>
      <c r="AF1989">
        <v>50</v>
      </c>
      <c r="AG1989" t="s">
        <v>51</v>
      </c>
    </row>
    <row r="1990" spans="1:33" x14ac:dyDescent="0.25">
      <c r="A1990">
        <v>2087</v>
      </c>
      <c r="B1990">
        <v>6547</v>
      </c>
      <c r="C1990">
        <v>1459</v>
      </c>
      <c r="D1990">
        <v>38</v>
      </c>
      <c r="E1990">
        <v>27</v>
      </c>
      <c r="F1990">
        <v>16</v>
      </c>
      <c r="G1990">
        <v>1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 t="s">
        <v>33</v>
      </c>
      <c r="Y1990">
        <v>1223</v>
      </c>
      <c r="Z1990">
        <v>12.6199998855591</v>
      </c>
      <c r="AA1990">
        <v>0.05</v>
      </c>
      <c r="AB1990" t="s">
        <v>37</v>
      </c>
      <c r="AC1990" t="s">
        <v>38</v>
      </c>
      <c r="AD1990">
        <v>1698</v>
      </c>
      <c r="AE1990" t="s">
        <v>36</v>
      </c>
      <c r="AF1990">
        <v>50</v>
      </c>
      <c r="AG1990" t="s">
        <v>51</v>
      </c>
    </row>
    <row r="1991" spans="1:33" x14ac:dyDescent="0.25">
      <c r="A1991">
        <v>2088</v>
      </c>
      <c r="B1991">
        <v>1754</v>
      </c>
      <c r="C1991">
        <v>610</v>
      </c>
      <c r="D1991">
        <v>31</v>
      </c>
      <c r="E1991">
        <v>1</v>
      </c>
      <c r="F1991">
        <v>3</v>
      </c>
      <c r="G1991">
        <v>1</v>
      </c>
      <c r="H1991">
        <v>1</v>
      </c>
      <c r="I1991">
        <v>1</v>
      </c>
      <c r="J1991">
        <v>0</v>
      </c>
      <c r="K1991">
        <v>1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</v>
      </c>
      <c r="X1991" t="s">
        <v>33</v>
      </c>
      <c r="Y1991">
        <v>721</v>
      </c>
      <c r="Z1991">
        <v>12.6199998855591</v>
      </c>
      <c r="AA1991">
        <v>0.05</v>
      </c>
      <c r="AB1991" t="s">
        <v>43</v>
      </c>
      <c r="AC1991" t="s">
        <v>44</v>
      </c>
      <c r="AD1991">
        <v>1698</v>
      </c>
      <c r="AE1991" t="s">
        <v>36</v>
      </c>
      <c r="AF1991">
        <v>57</v>
      </c>
      <c r="AG1991" t="s">
        <v>33</v>
      </c>
    </row>
    <row r="1992" spans="1:33" x14ac:dyDescent="0.25">
      <c r="A1992">
        <v>2089</v>
      </c>
      <c r="B1992">
        <v>1756</v>
      </c>
      <c r="C1992">
        <v>610</v>
      </c>
      <c r="D1992">
        <v>30</v>
      </c>
      <c r="E1992">
        <v>1</v>
      </c>
      <c r="F1992">
        <v>1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1</v>
      </c>
      <c r="X1992" t="s">
        <v>33</v>
      </c>
      <c r="Y1992">
        <v>721</v>
      </c>
      <c r="Z1992">
        <v>12.6199998855591</v>
      </c>
      <c r="AA1992">
        <v>0.05</v>
      </c>
      <c r="AB1992" t="s">
        <v>45</v>
      </c>
      <c r="AC1992" t="s">
        <v>46</v>
      </c>
      <c r="AD1992">
        <v>1698</v>
      </c>
      <c r="AE1992" t="s">
        <v>36</v>
      </c>
      <c r="AF1992">
        <v>57</v>
      </c>
      <c r="AG1992" t="s">
        <v>33</v>
      </c>
    </row>
    <row r="1993" spans="1:33" x14ac:dyDescent="0.25">
      <c r="A1993">
        <v>2090</v>
      </c>
      <c r="B1993">
        <v>1758</v>
      </c>
      <c r="C1993">
        <v>611</v>
      </c>
      <c r="D1993">
        <v>38</v>
      </c>
      <c r="E1993">
        <v>8</v>
      </c>
      <c r="F1993">
        <v>11</v>
      </c>
      <c r="G1993">
        <v>2</v>
      </c>
      <c r="H1993">
        <v>1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1</v>
      </c>
      <c r="X1993" t="s">
        <v>33</v>
      </c>
      <c r="Y1993">
        <v>722</v>
      </c>
      <c r="Z1993">
        <v>12.6199998855591</v>
      </c>
      <c r="AA1993">
        <v>0.05</v>
      </c>
      <c r="AB1993" t="s">
        <v>37</v>
      </c>
      <c r="AC1993" t="s">
        <v>38</v>
      </c>
      <c r="AD1993">
        <v>1698</v>
      </c>
      <c r="AE1993" t="s">
        <v>36</v>
      </c>
      <c r="AF1993">
        <v>57</v>
      </c>
      <c r="AG1993" t="s">
        <v>33</v>
      </c>
    </row>
    <row r="1994" spans="1:33" x14ac:dyDescent="0.25">
      <c r="A1994">
        <v>2091</v>
      </c>
      <c r="B1994">
        <v>1760</v>
      </c>
      <c r="C1994">
        <v>611</v>
      </c>
      <c r="D1994">
        <v>31</v>
      </c>
      <c r="E1994">
        <v>6</v>
      </c>
      <c r="F1994">
        <v>1</v>
      </c>
      <c r="G1994">
        <v>2</v>
      </c>
      <c r="H1994">
        <v>2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1</v>
      </c>
      <c r="X1994" t="s">
        <v>33</v>
      </c>
      <c r="Y1994">
        <v>722</v>
      </c>
      <c r="Z1994">
        <v>12.6199998855591</v>
      </c>
      <c r="AA1994">
        <v>0.05</v>
      </c>
      <c r="AB1994" t="s">
        <v>43</v>
      </c>
      <c r="AC1994" t="s">
        <v>44</v>
      </c>
      <c r="AD1994">
        <v>1698</v>
      </c>
      <c r="AE1994" t="s">
        <v>36</v>
      </c>
      <c r="AF1994">
        <v>57</v>
      </c>
      <c r="AG1994" t="s">
        <v>33</v>
      </c>
    </row>
    <row r="1995" spans="1:33" x14ac:dyDescent="0.25">
      <c r="A1995">
        <v>2094</v>
      </c>
      <c r="B1995">
        <v>1767</v>
      </c>
      <c r="C1995">
        <v>613</v>
      </c>
      <c r="D1995">
        <v>38</v>
      </c>
      <c r="E1995">
        <v>7</v>
      </c>
      <c r="F1995">
        <v>6</v>
      </c>
      <c r="G1995">
        <v>6</v>
      </c>
      <c r="H1995">
        <v>1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1</v>
      </c>
      <c r="X1995" t="s">
        <v>33</v>
      </c>
      <c r="Y1995">
        <v>724</v>
      </c>
      <c r="Z1995">
        <v>12.6199998855591</v>
      </c>
      <c r="AA1995">
        <v>0.05</v>
      </c>
      <c r="AB1995" t="s">
        <v>37</v>
      </c>
      <c r="AC1995" t="s">
        <v>38</v>
      </c>
      <c r="AD1995">
        <v>1698</v>
      </c>
      <c r="AE1995" t="s">
        <v>36</v>
      </c>
      <c r="AF1995">
        <v>58</v>
      </c>
      <c r="AG1995" t="s">
        <v>33</v>
      </c>
    </row>
    <row r="1996" spans="1:33" x14ac:dyDescent="0.25">
      <c r="A1996">
        <v>2095</v>
      </c>
      <c r="B1996">
        <v>1769</v>
      </c>
      <c r="C1996">
        <v>613</v>
      </c>
      <c r="D1996">
        <v>20</v>
      </c>
      <c r="E1996">
        <v>1</v>
      </c>
      <c r="F1996">
        <v>1</v>
      </c>
      <c r="G1996">
        <v>0</v>
      </c>
      <c r="H1996">
        <v>0</v>
      </c>
      <c r="I1996">
        <v>1</v>
      </c>
      <c r="J1996">
        <v>1</v>
      </c>
      <c r="K1996">
        <v>0</v>
      </c>
      <c r="L1996">
        <v>0</v>
      </c>
      <c r="M1996">
        <v>2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1</v>
      </c>
      <c r="X1996" t="s">
        <v>33</v>
      </c>
      <c r="Y1996">
        <v>724</v>
      </c>
      <c r="Z1996">
        <v>12.6199998855591</v>
      </c>
      <c r="AA1996">
        <v>0.05</v>
      </c>
      <c r="AB1996" t="s">
        <v>39</v>
      </c>
      <c r="AC1996" t="s">
        <v>40</v>
      </c>
      <c r="AD1996">
        <v>1698</v>
      </c>
      <c r="AE1996" t="s">
        <v>36</v>
      </c>
      <c r="AF1996">
        <v>58</v>
      </c>
      <c r="AG1996" t="s">
        <v>33</v>
      </c>
    </row>
    <row r="1997" spans="1:33" x14ac:dyDescent="0.25">
      <c r="A1997">
        <v>2096</v>
      </c>
      <c r="B1997">
        <v>1771</v>
      </c>
      <c r="C1997">
        <v>613</v>
      </c>
      <c r="D1997">
        <v>31</v>
      </c>
      <c r="E1997">
        <v>0</v>
      </c>
      <c r="F1997">
        <v>2</v>
      </c>
      <c r="G1997">
        <v>4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1</v>
      </c>
      <c r="X1997" t="s">
        <v>33</v>
      </c>
      <c r="Y1997">
        <v>724</v>
      </c>
      <c r="Z1997">
        <v>12.6199998855591</v>
      </c>
      <c r="AA1997">
        <v>0.05</v>
      </c>
      <c r="AB1997" t="s">
        <v>43</v>
      </c>
      <c r="AC1997" t="s">
        <v>44</v>
      </c>
      <c r="AD1997">
        <v>1698</v>
      </c>
      <c r="AE1997" t="s">
        <v>36</v>
      </c>
      <c r="AF1997">
        <v>58</v>
      </c>
      <c r="AG1997" t="s">
        <v>33</v>
      </c>
    </row>
    <row r="1998" spans="1:33" x14ac:dyDescent="0.25">
      <c r="A1998">
        <v>2097</v>
      </c>
      <c r="B1998">
        <v>1851</v>
      </c>
      <c r="C1998">
        <v>614</v>
      </c>
      <c r="D1998">
        <v>38</v>
      </c>
      <c r="E1998">
        <v>9</v>
      </c>
      <c r="F1998">
        <v>5</v>
      </c>
      <c r="G1998">
        <v>0</v>
      </c>
      <c r="H1998">
        <v>1</v>
      </c>
      <c r="I1998">
        <v>1</v>
      </c>
      <c r="J1998">
        <v>2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1</v>
      </c>
      <c r="X1998" t="s">
        <v>33</v>
      </c>
      <c r="Y1998">
        <v>725</v>
      </c>
      <c r="Z1998">
        <v>12.6199998855591</v>
      </c>
      <c r="AA1998">
        <v>0.05</v>
      </c>
      <c r="AB1998" t="s">
        <v>37</v>
      </c>
      <c r="AC1998" t="s">
        <v>38</v>
      </c>
      <c r="AD1998">
        <v>1698</v>
      </c>
      <c r="AE1998" t="s">
        <v>36</v>
      </c>
      <c r="AF1998">
        <v>57</v>
      </c>
      <c r="AG1998" t="s">
        <v>33</v>
      </c>
    </row>
    <row r="1999" spans="1:33" x14ac:dyDescent="0.25">
      <c r="A1999">
        <v>2098</v>
      </c>
      <c r="B1999">
        <v>1853</v>
      </c>
      <c r="C1999">
        <v>614</v>
      </c>
      <c r="D1999">
        <v>31</v>
      </c>
      <c r="E1999">
        <v>3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1</v>
      </c>
      <c r="X1999" t="s">
        <v>33</v>
      </c>
      <c r="Y1999">
        <v>725</v>
      </c>
      <c r="Z1999">
        <v>12.6199998855591</v>
      </c>
      <c r="AA1999">
        <v>0.05</v>
      </c>
      <c r="AB1999" t="s">
        <v>43</v>
      </c>
      <c r="AC1999" t="s">
        <v>44</v>
      </c>
      <c r="AD1999">
        <v>1698</v>
      </c>
      <c r="AE1999" t="s">
        <v>36</v>
      </c>
      <c r="AF1999">
        <v>57</v>
      </c>
      <c r="AG1999" t="s">
        <v>33</v>
      </c>
    </row>
    <row r="2000" spans="1:33" x14ac:dyDescent="0.25">
      <c r="A2000">
        <v>2099</v>
      </c>
      <c r="B2000">
        <v>1855</v>
      </c>
      <c r="C2000">
        <v>615</v>
      </c>
      <c r="D2000">
        <v>38</v>
      </c>
      <c r="E2000">
        <v>5</v>
      </c>
      <c r="F2000">
        <v>2</v>
      </c>
      <c r="G2000">
        <v>3</v>
      </c>
      <c r="H2000">
        <v>1</v>
      </c>
      <c r="I2000">
        <v>1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1</v>
      </c>
      <c r="X2000" t="s">
        <v>33</v>
      </c>
      <c r="Y2000">
        <v>726</v>
      </c>
      <c r="Z2000">
        <v>12.6199998855591</v>
      </c>
      <c r="AA2000">
        <v>0.05</v>
      </c>
      <c r="AB2000" t="s">
        <v>37</v>
      </c>
      <c r="AC2000" t="s">
        <v>38</v>
      </c>
      <c r="AD2000">
        <v>1698</v>
      </c>
      <c r="AE2000" t="s">
        <v>36</v>
      </c>
      <c r="AF2000">
        <v>57</v>
      </c>
      <c r="AG2000" t="s">
        <v>33</v>
      </c>
    </row>
    <row r="2001" spans="1:33" x14ac:dyDescent="0.25">
      <c r="A2001">
        <v>2100</v>
      </c>
      <c r="B2001">
        <v>1857</v>
      </c>
      <c r="C2001">
        <v>615</v>
      </c>
      <c r="D2001">
        <v>31</v>
      </c>
      <c r="E2001">
        <v>5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1</v>
      </c>
      <c r="X2001" t="s">
        <v>33</v>
      </c>
      <c r="Y2001">
        <v>726</v>
      </c>
      <c r="Z2001">
        <v>12.6199998855591</v>
      </c>
      <c r="AA2001">
        <v>0.05</v>
      </c>
      <c r="AB2001" t="s">
        <v>43</v>
      </c>
      <c r="AC2001" t="s">
        <v>44</v>
      </c>
      <c r="AD2001">
        <v>1698</v>
      </c>
      <c r="AE2001" t="s">
        <v>36</v>
      </c>
      <c r="AF2001">
        <v>57</v>
      </c>
      <c r="AG2001" t="s">
        <v>33</v>
      </c>
    </row>
    <row r="2002" spans="1:33" x14ac:dyDescent="0.25">
      <c r="A2002">
        <v>2101</v>
      </c>
      <c r="B2002">
        <v>1859</v>
      </c>
      <c r="C2002">
        <v>616</v>
      </c>
      <c r="D2002">
        <v>38</v>
      </c>
      <c r="E2002">
        <v>27</v>
      </c>
      <c r="F2002">
        <v>14</v>
      </c>
      <c r="G2002">
        <v>1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1</v>
      </c>
      <c r="X2002" t="s">
        <v>33</v>
      </c>
      <c r="Y2002">
        <v>727</v>
      </c>
      <c r="Z2002">
        <v>12.6199998855591</v>
      </c>
      <c r="AA2002">
        <v>0.05</v>
      </c>
      <c r="AB2002" t="s">
        <v>37</v>
      </c>
      <c r="AC2002" t="s">
        <v>38</v>
      </c>
      <c r="AD2002">
        <v>1698</v>
      </c>
      <c r="AE2002" t="s">
        <v>36</v>
      </c>
      <c r="AF2002">
        <v>57</v>
      </c>
      <c r="AG2002" t="s">
        <v>33</v>
      </c>
    </row>
    <row r="2003" spans="1:33" x14ac:dyDescent="0.25">
      <c r="A2003">
        <v>2102</v>
      </c>
      <c r="B2003">
        <v>1861</v>
      </c>
      <c r="C2003">
        <v>616</v>
      </c>
      <c r="D2003">
        <v>20</v>
      </c>
      <c r="E2003">
        <v>0</v>
      </c>
      <c r="F2003">
        <v>0</v>
      </c>
      <c r="G2003">
        <v>0</v>
      </c>
      <c r="H2003">
        <v>0</v>
      </c>
      <c r="I2003">
        <v>1</v>
      </c>
      <c r="J2003">
        <v>0</v>
      </c>
      <c r="K2003">
        <v>0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1</v>
      </c>
      <c r="X2003" t="s">
        <v>33</v>
      </c>
      <c r="Y2003">
        <v>727</v>
      </c>
      <c r="Z2003">
        <v>12.6199998855591</v>
      </c>
      <c r="AA2003">
        <v>0.05</v>
      </c>
      <c r="AB2003" t="s">
        <v>39</v>
      </c>
      <c r="AC2003" t="s">
        <v>40</v>
      </c>
      <c r="AD2003">
        <v>1698</v>
      </c>
      <c r="AE2003" t="s">
        <v>36</v>
      </c>
      <c r="AF2003">
        <v>57</v>
      </c>
      <c r="AG2003" t="s">
        <v>33</v>
      </c>
    </row>
    <row r="2004" spans="1:33" x14ac:dyDescent="0.25">
      <c r="A2004">
        <v>2103</v>
      </c>
      <c r="B2004">
        <v>1863</v>
      </c>
      <c r="C2004">
        <v>616</v>
      </c>
      <c r="D2004">
        <v>31</v>
      </c>
      <c r="E2004">
        <v>8</v>
      </c>
      <c r="F2004">
        <v>3</v>
      </c>
      <c r="G2004">
        <v>0</v>
      </c>
      <c r="H2004">
        <v>0</v>
      </c>
      <c r="I2004">
        <v>1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1</v>
      </c>
      <c r="X2004" t="s">
        <v>33</v>
      </c>
      <c r="Y2004">
        <v>727</v>
      </c>
      <c r="Z2004">
        <v>12.6199998855591</v>
      </c>
      <c r="AA2004">
        <v>0.05</v>
      </c>
      <c r="AB2004" t="s">
        <v>43</v>
      </c>
      <c r="AC2004" t="s">
        <v>44</v>
      </c>
      <c r="AD2004">
        <v>1698</v>
      </c>
      <c r="AE2004" t="s">
        <v>36</v>
      </c>
      <c r="AF2004">
        <v>57</v>
      </c>
      <c r="AG2004" t="s">
        <v>33</v>
      </c>
    </row>
    <row r="2005" spans="1:33" x14ac:dyDescent="0.25">
      <c r="A2005">
        <v>2104</v>
      </c>
      <c r="B2005">
        <v>1865</v>
      </c>
      <c r="C2005">
        <v>617</v>
      </c>
      <c r="D2005">
        <v>38</v>
      </c>
      <c r="E2005">
        <v>0</v>
      </c>
      <c r="F2005">
        <v>2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1</v>
      </c>
      <c r="X2005" t="s">
        <v>33</v>
      </c>
      <c r="Y2005">
        <v>728</v>
      </c>
      <c r="Z2005">
        <v>12.6199998855591</v>
      </c>
      <c r="AA2005">
        <v>0.05</v>
      </c>
      <c r="AB2005" t="s">
        <v>37</v>
      </c>
      <c r="AC2005" t="s">
        <v>38</v>
      </c>
      <c r="AD2005">
        <v>1698</v>
      </c>
      <c r="AE2005" t="s">
        <v>36</v>
      </c>
      <c r="AF2005">
        <v>57</v>
      </c>
      <c r="AG2005" t="s">
        <v>33</v>
      </c>
    </row>
    <row r="2006" spans="1:33" x14ac:dyDescent="0.25">
      <c r="A2006">
        <v>2105</v>
      </c>
      <c r="B2006">
        <v>1867</v>
      </c>
      <c r="C2006">
        <v>617</v>
      </c>
      <c r="D2006">
        <v>31</v>
      </c>
      <c r="E2006">
        <v>0</v>
      </c>
      <c r="F2006">
        <v>0</v>
      </c>
      <c r="G2006">
        <v>1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1</v>
      </c>
      <c r="X2006" t="s">
        <v>33</v>
      </c>
      <c r="Y2006">
        <v>728</v>
      </c>
      <c r="Z2006">
        <v>12.6199998855591</v>
      </c>
      <c r="AA2006">
        <v>0.05</v>
      </c>
      <c r="AB2006" t="s">
        <v>43</v>
      </c>
      <c r="AC2006" t="s">
        <v>44</v>
      </c>
      <c r="AD2006">
        <v>1698</v>
      </c>
      <c r="AE2006" t="s">
        <v>36</v>
      </c>
      <c r="AF2006">
        <v>57</v>
      </c>
      <c r="AG2006" t="s">
        <v>33</v>
      </c>
    </row>
    <row r="2007" spans="1:33" x14ac:dyDescent="0.25">
      <c r="A2007">
        <v>2106</v>
      </c>
      <c r="B2007">
        <v>1869</v>
      </c>
      <c r="C2007">
        <v>618</v>
      </c>
      <c r="D2007">
        <v>33</v>
      </c>
      <c r="E2007">
        <v>5</v>
      </c>
      <c r="F2007">
        <v>2</v>
      </c>
      <c r="G2007">
        <v>3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1</v>
      </c>
      <c r="X2007" t="s">
        <v>33</v>
      </c>
      <c r="Y2007">
        <v>729</v>
      </c>
      <c r="Z2007">
        <v>12.6199998855591</v>
      </c>
      <c r="AA2007">
        <v>0.05</v>
      </c>
      <c r="AB2007" t="s">
        <v>34</v>
      </c>
      <c r="AC2007" t="s">
        <v>35</v>
      </c>
      <c r="AD2007">
        <v>1698</v>
      </c>
      <c r="AE2007" t="s">
        <v>36</v>
      </c>
      <c r="AF2007">
        <v>57</v>
      </c>
      <c r="AG2007" t="s">
        <v>33</v>
      </c>
    </row>
    <row r="2008" spans="1:33" x14ac:dyDescent="0.25">
      <c r="A2008">
        <v>2107</v>
      </c>
      <c r="B2008">
        <v>1871</v>
      </c>
      <c r="C2008">
        <v>618</v>
      </c>
      <c r="D2008">
        <v>38</v>
      </c>
      <c r="E2008">
        <v>5</v>
      </c>
      <c r="F2008">
        <v>3</v>
      </c>
      <c r="G2008">
        <v>4</v>
      </c>
      <c r="H2008">
        <v>3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1</v>
      </c>
      <c r="X2008" t="s">
        <v>33</v>
      </c>
      <c r="Y2008">
        <v>729</v>
      </c>
      <c r="Z2008">
        <v>12.6199998855591</v>
      </c>
      <c r="AA2008">
        <v>0.05</v>
      </c>
      <c r="AB2008" t="s">
        <v>37</v>
      </c>
      <c r="AC2008" t="s">
        <v>38</v>
      </c>
      <c r="AD2008">
        <v>1698</v>
      </c>
      <c r="AE2008" t="s">
        <v>36</v>
      </c>
      <c r="AF2008">
        <v>57</v>
      </c>
      <c r="AG2008" t="s">
        <v>33</v>
      </c>
    </row>
    <row r="2009" spans="1:33" x14ac:dyDescent="0.25">
      <c r="A2009">
        <v>2108</v>
      </c>
      <c r="B2009">
        <v>1873</v>
      </c>
      <c r="C2009">
        <v>618</v>
      </c>
      <c r="D2009">
        <v>31</v>
      </c>
      <c r="E2009">
        <v>1</v>
      </c>
      <c r="F2009">
        <v>5</v>
      </c>
      <c r="G2009">
        <v>3</v>
      </c>
      <c r="H2009">
        <v>3</v>
      </c>
      <c r="I2009">
        <v>2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1</v>
      </c>
      <c r="X2009" t="s">
        <v>33</v>
      </c>
      <c r="Y2009">
        <v>729</v>
      </c>
      <c r="Z2009">
        <v>12.6199998855591</v>
      </c>
      <c r="AA2009">
        <v>0.05</v>
      </c>
      <c r="AB2009" t="s">
        <v>43</v>
      </c>
      <c r="AC2009" t="s">
        <v>44</v>
      </c>
      <c r="AD2009">
        <v>1698</v>
      </c>
      <c r="AE2009" t="s">
        <v>36</v>
      </c>
      <c r="AF2009">
        <v>57</v>
      </c>
      <c r="AG2009" t="s">
        <v>33</v>
      </c>
    </row>
    <row r="2010" spans="1:33" x14ac:dyDescent="0.25">
      <c r="A2010">
        <v>2109</v>
      </c>
      <c r="B2010">
        <v>1875</v>
      </c>
      <c r="C2010">
        <v>619</v>
      </c>
      <c r="D2010">
        <v>33</v>
      </c>
      <c r="E2010">
        <v>4</v>
      </c>
      <c r="F2010">
        <v>4</v>
      </c>
      <c r="G2010">
        <v>1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1</v>
      </c>
      <c r="X2010" t="s">
        <v>33</v>
      </c>
      <c r="Y2010">
        <v>730</v>
      </c>
      <c r="Z2010">
        <v>12.6199998855591</v>
      </c>
      <c r="AA2010">
        <v>0.05</v>
      </c>
      <c r="AB2010" t="s">
        <v>34</v>
      </c>
      <c r="AC2010" t="s">
        <v>35</v>
      </c>
      <c r="AD2010">
        <v>1698</v>
      </c>
      <c r="AE2010" t="s">
        <v>36</v>
      </c>
      <c r="AF2010">
        <v>57</v>
      </c>
      <c r="AG2010" t="s">
        <v>33</v>
      </c>
    </row>
    <row r="2011" spans="1:33" x14ac:dyDescent="0.25">
      <c r="A2011">
        <v>2110</v>
      </c>
      <c r="B2011">
        <v>1877</v>
      </c>
      <c r="C2011">
        <v>619</v>
      </c>
      <c r="D2011">
        <v>38</v>
      </c>
      <c r="E2011">
        <v>31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1</v>
      </c>
      <c r="X2011" t="s">
        <v>33</v>
      </c>
      <c r="Y2011">
        <v>730</v>
      </c>
      <c r="Z2011">
        <v>12.6199998855591</v>
      </c>
      <c r="AA2011">
        <v>0.05</v>
      </c>
      <c r="AB2011" t="s">
        <v>37</v>
      </c>
      <c r="AC2011" t="s">
        <v>38</v>
      </c>
      <c r="AD2011">
        <v>1698</v>
      </c>
      <c r="AE2011" t="s">
        <v>36</v>
      </c>
      <c r="AF2011">
        <v>57</v>
      </c>
      <c r="AG2011" t="s">
        <v>33</v>
      </c>
    </row>
    <row r="2012" spans="1:33" x14ac:dyDescent="0.25">
      <c r="A2012">
        <v>2111</v>
      </c>
      <c r="B2012">
        <v>1879</v>
      </c>
      <c r="C2012">
        <v>619</v>
      </c>
      <c r="D2012">
        <v>20</v>
      </c>
      <c r="E2012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1</v>
      </c>
      <c r="X2012" t="s">
        <v>33</v>
      </c>
      <c r="Y2012">
        <v>730</v>
      </c>
      <c r="Z2012">
        <v>12.6199998855591</v>
      </c>
      <c r="AA2012">
        <v>0.05</v>
      </c>
      <c r="AB2012" t="s">
        <v>39</v>
      </c>
      <c r="AC2012" t="s">
        <v>40</v>
      </c>
      <c r="AD2012">
        <v>1698</v>
      </c>
      <c r="AE2012" t="s">
        <v>36</v>
      </c>
      <c r="AF2012">
        <v>57</v>
      </c>
      <c r="AG2012" t="s">
        <v>33</v>
      </c>
    </row>
    <row r="2013" spans="1:33" x14ac:dyDescent="0.25">
      <c r="A2013">
        <v>2112</v>
      </c>
      <c r="B2013">
        <v>1881</v>
      </c>
      <c r="C2013">
        <v>619</v>
      </c>
      <c r="D2013">
        <v>31</v>
      </c>
      <c r="E2013">
        <v>2</v>
      </c>
      <c r="F2013">
        <v>2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1</v>
      </c>
      <c r="X2013" t="s">
        <v>33</v>
      </c>
      <c r="Y2013">
        <v>730</v>
      </c>
      <c r="Z2013">
        <v>12.6199998855591</v>
      </c>
      <c r="AA2013">
        <v>0.05</v>
      </c>
      <c r="AB2013" t="s">
        <v>43</v>
      </c>
      <c r="AC2013" t="s">
        <v>44</v>
      </c>
      <c r="AD2013">
        <v>1698</v>
      </c>
      <c r="AE2013" t="s">
        <v>36</v>
      </c>
      <c r="AF2013">
        <v>57</v>
      </c>
      <c r="AG2013" t="s">
        <v>33</v>
      </c>
    </row>
    <row r="2014" spans="1:33" x14ac:dyDescent="0.25">
      <c r="A2014">
        <v>2113</v>
      </c>
      <c r="B2014">
        <v>1883</v>
      </c>
      <c r="C2014">
        <v>620</v>
      </c>
      <c r="D2014">
        <v>33</v>
      </c>
      <c r="E2014">
        <v>4</v>
      </c>
      <c r="F2014">
        <v>2</v>
      </c>
      <c r="G2014">
        <v>1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1</v>
      </c>
      <c r="X2014" t="s">
        <v>33</v>
      </c>
      <c r="Y2014">
        <v>731</v>
      </c>
      <c r="Z2014">
        <v>12.6199998855591</v>
      </c>
      <c r="AA2014">
        <v>0.05</v>
      </c>
      <c r="AB2014" t="s">
        <v>34</v>
      </c>
      <c r="AC2014" t="s">
        <v>35</v>
      </c>
      <c r="AD2014">
        <v>1698</v>
      </c>
      <c r="AE2014" t="s">
        <v>36</v>
      </c>
      <c r="AF2014">
        <v>57</v>
      </c>
      <c r="AG2014" t="s">
        <v>33</v>
      </c>
    </row>
    <row r="2015" spans="1:33" x14ac:dyDescent="0.25">
      <c r="A2015">
        <v>2114</v>
      </c>
      <c r="B2015">
        <v>1885</v>
      </c>
      <c r="C2015">
        <v>620</v>
      </c>
      <c r="D2015">
        <v>38</v>
      </c>
      <c r="E2015">
        <v>13</v>
      </c>
      <c r="F2015">
        <v>5</v>
      </c>
      <c r="G2015">
        <v>1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1</v>
      </c>
      <c r="X2015" t="s">
        <v>33</v>
      </c>
      <c r="Y2015">
        <v>731</v>
      </c>
      <c r="Z2015">
        <v>12.6199998855591</v>
      </c>
      <c r="AA2015">
        <v>0.05</v>
      </c>
      <c r="AB2015" t="s">
        <v>37</v>
      </c>
      <c r="AC2015" t="s">
        <v>38</v>
      </c>
      <c r="AD2015">
        <v>1698</v>
      </c>
      <c r="AE2015" t="s">
        <v>36</v>
      </c>
      <c r="AF2015">
        <v>57</v>
      </c>
      <c r="AG2015" t="s">
        <v>33</v>
      </c>
    </row>
    <row r="2016" spans="1:33" x14ac:dyDescent="0.25">
      <c r="A2016">
        <v>2115</v>
      </c>
      <c r="B2016">
        <v>1887</v>
      </c>
      <c r="C2016">
        <v>620</v>
      </c>
      <c r="D2016">
        <v>20</v>
      </c>
      <c r="E2016">
        <v>0</v>
      </c>
      <c r="F2016">
        <v>1</v>
      </c>
      <c r="G2016">
        <v>2</v>
      </c>
      <c r="H2016">
        <v>0</v>
      </c>
      <c r="I2016">
        <v>1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1</v>
      </c>
      <c r="X2016" t="s">
        <v>33</v>
      </c>
      <c r="Y2016">
        <v>731</v>
      </c>
      <c r="Z2016">
        <v>12.6199998855591</v>
      </c>
      <c r="AA2016">
        <v>0.05</v>
      </c>
      <c r="AB2016" t="s">
        <v>39</v>
      </c>
      <c r="AC2016" t="s">
        <v>40</v>
      </c>
      <c r="AD2016">
        <v>1698</v>
      </c>
      <c r="AE2016" t="s">
        <v>36</v>
      </c>
      <c r="AF2016">
        <v>57</v>
      </c>
      <c r="AG2016" t="s">
        <v>33</v>
      </c>
    </row>
    <row r="2017" spans="1:33" x14ac:dyDescent="0.25">
      <c r="A2017">
        <v>2116</v>
      </c>
      <c r="B2017">
        <v>1889</v>
      </c>
      <c r="C2017">
        <v>620</v>
      </c>
      <c r="D2017">
        <v>31</v>
      </c>
      <c r="E2017">
        <v>6</v>
      </c>
      <c r="F2017">
        <v>3</v>
      </c>
      <c r="G2017">
        <v>2</v>
      </c>
      <c r="H2017">
        <v>2</v>
      </c>
      <c r="I2017">
        <v>2</v>
      </c>
      <c r="J2017">
        <v>0</v>
      </c>
      <c r="K2017">
        <v>1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1</v>
      </c>
      <c r="X2017" t="s">
        <v>33</v>
      </c>
      <c r="Y2017">
        <v>731</v>
      </c>
      <c r="Z2017">
        <v>12.6199998855591</v>
      </c>
      <c r="AA2017">
        <v>0.05</v>
      </c>
      <c r="AB2017" t="s">
        <v>43</v>
      </c>
      <c r="AC2017" t="s">
        <v>44</v>
      </c>
      <c r="AD2017">
        <v>1698</v>
      </c>
      <c r="AE2017" t="s">
        <v>36</v>
      </c>
      <c r="AF2017">
        <v>57</v>
      </c>
      <c r="AG2017" t="s">
        <v>33</v>
      </c>
    </row>
    <row r="2018" spans="1:33" x14ac:dyDescent="0.25">
      <c r="A2018">
        <v>2117</v>
      </c>
      <c r="B2018">
        <v>1891</v>
      </c>
      <c r="C2018">
        <v>622</v>
      </c>
      <c r="D2018">
        <v>38</v>
      </c>
      <c r="E2018">
        <v>28</v>
      </c>
      <c r="F2018">
        <v>4</v>
      </c>
      <c r="G2018">
        <v>1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1</v>
      </c>
      <c r="X2018" t="s">
        <v>33</v>
      </c>
      <c r="Y2018">
        <v>736</v>
      </c>
      <c r="Z2018">
        <v>12.6199998855591</v>
      </c>
      <c r="AA2018">
        <v>0.05</v>
      </c>
      <c r="AB2018" t="s">
        <v>37</v>
      </c>
      <c r="AC2018" t="s">
        <v>38</v>
      </c>
      <c r="AD2018">
        <v>1698</v>
      </c>
      <c r="AE2018" t="s">
        <v>36</v>
      </c>
      <c r="AF2018">
        <v>57</v>
      </c>
      <c r="AG2018" t="s">
        <v>33</v>
      </c>
    </row>
    <row r="2019" spans="1:33" x14ac:dyDescent="0.25">
      <c r="A2019">
        <v>2118</v>
      </c>
      <c r="B2019">
        <v>1893</v>
      </c>
      <c r="C2019">
        <v>622</v>
      </c>
      <c r="D2019">
        <v>31</v>
      </c>
      <c r="E2019">
        <v>15</v>
      </c>
      <c r="F2019">
        <v>1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1</v>
      </c>
      <c r="X2019" t="s">
        <v>33</v>
      </c>
      <c r="Y2019">
        <v>736</v>
      </c>
      <c r="Z2019">
        <v>12.6199998855591</v>
      </c>
      <c r="AA2019">
        <v>0.05</v>
      </c>
      <c r="AB2019" t="s">
        <v>43</v>
      </c>
      <c r="AC2019" t="s">
        <v>44</v>
      </c>
      <c r="AD2019">
        <v>1698</v>
      </c>
      <c r="AE2019" t="s">
        <v>36</v>
      </c>
      <c r="AF2019">
        <v>57</v>
      </c>
      <c r="AG2019" t="s">
        <v>33</v>
      </c>
    </row>
    <row r="2020" spans="1:33" x14ac:dyDescent="0.25">
      <c r="A2020">
        <v>2119</v>
      </c>
      <c r="B2020">
        <v>1895</v>
      </c>
      <c r="C2020">
        <v>623</v>
      </c>
      <c r="D2020">
        <v>38</v>
      </c>
      <c r="E2020">
        <v>13</v>
      </c>
      <c r="F2020">
        <v>4</v>
      </c>
      <c r="G2020">
        <v>4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1</v>
      </c>
      <c r="X2020" t="s">
        <v>33</v>
      </c>
      <c r="Y2020">
        <v>737</v>
      </c>
      <c r="Z2020">
        <v>12.6199998855591</v>
      </c>
      <c r="AA2020">
        <v>0.05</v>
      </c>
      <c r="AB2020" t="s">
        <v>37</v>
      </c>
      <c r="AC2020" t="s">
        <v>38</v>
      </c>
      <c r="AD2020">
        <v>1698</v>
      </c>
      <c r="AE2020" t="s">
        <v>36</v>
      </c>
      <c r="AF2020">
        <v>57</v>
      </c>
      <c r="AG2020" t="s">
        <v>33</v>
      </c>
    </row>
    <row r="2021" spans="1:33" x14ac:dyDescent="0.25">
      <c r="A2021">
        <v>2120</v>
      </c>
      <c r="B2021">
        <v>1897</v>
      </c>
      <c r="C2021">
        <v>623</v>
      </c>
      <c r="D2021">
        <v>31</v>
      </c>
      <c r="E2021">
        <v>3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1</v>
      </c>
      <c r="X2021" t="s">
        <v>33</v>
      </c>
      <c r="Y2021">
        <v>737</v>
      </c>
      <c r="Z2021">
        <v>12.6199998855591</v>
      </c>
      <c r="AA2021">
        <v>0.05</v>
      </c>
      <c r="AB2021" t="s">
        <v>43</v>
      </c>
      <c r="AC2021" t="s">
        <v>44</v>
      </c>
      <c r="AD2021">
        <v>1698</v>
      </c>
      <c r="AE2021" t="s">
        <v>36</v>
      </c>
      <c r="AF2021">
        <v>57</v>
      </c>
      <c r="AG2021" t="s">
        <v>33</v>
      </c>
    </row>
    <row r="2022" spans="1:33" x14ac:dyDescent="0.25">
      <c r="A2022">
        <v>2121</v>
      </c>
      <c r="B2022">
        <v>1899</v>
      </c>
      <c r="C2022">
        <v>623</v>
      </c>
      <c r="D2022">
        <v>30</v>
      </c>
      <c r="E2022">
        <v>0</v>
      </c>
      <c r="F2022">
        <v>3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 t="s">
        <v>33</v>
      </c>
      <c r="Y2022">
        <v>737</v>
      </c>
      <c r="Z2022">
        <v>12.6199998855591</v>
      </c>
      <c r="AA2022">
        <v>0.05</v>
      </c>
      <c r="AB2022" t="s">
        <v>45</v>
      </c>
      <c r="AC2022" t="s">
        <v>46</v>
      </c>
      <c r="AD2022">
        <v>1698</v>
      </c>
      <c r="AE2022" t="s">
        <v>36</v>
      </c>
      <c r="AF2022">
        <v>57</v>
      </c>
      <c r="AG2022" t="s">
        <v>33</v>
      </c>
    </row>
    <row r="2023" spans="1:33" x14ac:dyDescent="0.25">
      <c r="A2023">
        <v>2122</v>
      </c>
      <c r="B2023">
        <v>1901</v>
      </c>
      <c r="C2023">
        <v>624</v>
      </c>
      <c r="D2023">
        <v>38</v>
      </c>
      <c r="E2023">
        <v>10</v>
      </c>
      <c r="F2023">
        <v>1</v>
      </c>
      <c r="G2023">
        <v>0</v>
      </c>
      <c r="H2023">
        <v>0</v>
      </c>
      <c r="I2023">
        <v>1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1</v>
      </c>
      <c r="X2023" t="s">
        <v>33</v>
      </c>
      <c r="Y2023">
        <v>742</v>
      </c>
      <c r="Z2023">
        <v>12.6199998855591</v>
      </c>
      <c r="AA2023">
        <v>0.05</v>
      </c>
      <c r="AB2023" t="s">
        <v>37</v>
      </c>
      <c r="AC2023" t="s">
        <v>38</v>
      </c>
      <c r="AD2023">
        <v>1698</v>
      </c>
      <c r="AE2023" t="s">
        <v>36</v>
      </c>
      <c r="AF2023">
        <v>57</v>
      </c>
      <c r="AG2023" t="s">
        <v>33</v>
      </c>
    </row>
    <row r="2024" spans="1:33" x14ac:dyDescent="0.25">
      <c r="A2024">
        <v>2123</v>
      </c>
      <c r="B2024">
        <v>1903</v>
      </c>
      <c r="C2024">
        <v>624</v>
      </c>
      <c r="D2024">
        <v>31</v>
      </c>
      <c r="E2024">
        <v>2</v>
      </c>
      <c r="F2024">
        <v>1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1</v>
      </c>
      <c r="X2024" t="s">
        <v>33</v>
      </c>
      <c r="Y2024">
        <v>742</v>
      </c>
      <c r="Z2024">
        <v>12.6199998855591</v>
      </c>
      <c r="AA2024">
        <v>0.05</v>
      </c>
      <c r="AB2024" t="s">
        <v>43</v>
      </c>
      <c r="AC2024" t="s">
        <v>44</v>
      </c>
      <c r="AD2024">
        <v>1698</v>
      </c>
      <c r="AE2024" t="s">
        <v>36</v>
      </c>
      <c r="AF2024">
        <v>57</v>
      </c>
      <c r="AG2024" t="s">
        <v>33</v>
      </c>
    </row>
    <row r="2025" spans="1:33" x14ac:dyDescent="0.25">
      <c r="A2025">
        <v>2124</v>
      </c>
      <c r="B2025">
        <v>1905</v>
      </c>
      <c r="C2025">
        <v>625</v>
      </c>
      <c r="D2025">
        <v>33</v>
      </c>
      <c r="E2025">
        <v>3</v>
      </c>
      <c r="F2025">
        <v>1</v>
      </c>
      <c r="G2025">
        <v>2</v>
      </c>
      <c r="H2025">
        <v>2</v>
      </c>
      <c r="I2025">
        <v>0</v>
      </c>
      <c r="J2025">
        <v>0</v>
      </c>
      <c r="K2025">
        <v>1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1</v>
      </c>
      <c r="X2025" t="s">
        <v>33</v>
      </c>
      <c r="Y2025">
        <v>793</v>
      </c>
      <c r="Z2025">
        <v>12.6199998855591</v>
      </c>
      <c r="AA2025">
        <v>0.05</v>
      </c>
      <c r="AB2025" t="s">
        <v>34</v>
      </c>
      <c r="AC2025" t="s">
        <v>35</v>
      </c>
      <c r="AD2025">
        <v>1698</v>
      </c>
      <c r="AE2025" t="s">
        <v>36</v>
      </c>
      <c r="AF2025">
        <v>43</v>
      </c>
      <c r="AG2025" t="s">
        <v>33</v>
      </c>
    </row>
    <row r="2026" spans="1:33" x14ac:dyDescent="0.25">
      <c r="A2026">
        <v>2125</v>
      </c>
      <c r="B2026">
        <v>1907</v>
      </c>
      <c r="C2026">
        <v>625</v>
      </c>
      <c r="D2026">
        <v>38</v>
      </c>
      <c r="E2026">
        <v>2</v>
      </c>
      <c r="F2026">
        <v>4</v>
      </c>
      <c r="G2026">
        <v>5</v>
      </c>
      <c r="H2026">
        <v>1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1</v>
      </c>
      <c r="X2026" t="s">
        <v>33</v>
      </c>
      <c r="Y2026">
        <v>793</v>
      </c>
      <c r="Z2026">
        <v>12.6199998855591</v>
      </c>
      <c r="AA2026">
        <v>0.05</v>
      </c>
      <c r="AB2026" t="s">
        <v>37</v>
      </c>
      <c r="AC2026" t="s">
        <v>38</v>
      </c>
      <c r="AD2026">
        <v>1698</v>
      </c>
      <c r="AE2026" t="s">
        <v>36</v>
      </c>
      <c r="AF2026">
        <v>43</v>
      </c>
      <c r="AG2026" t="s">
        <v>33</v>
      </c>
    </row>
    <row r="2027" spans="1:33" x14ac:dyDescent="0.25">
      <c r="A2027">
        <v>2126</v>
      </c>
      <c r="B2027">
        <v>4102</v>
      </c>
      <c r="C2027">
        <v>1025</v>
      </c>
      <c r="D2027">
        <v>31</v>
      </c>
      <c r="E2027">
        <v>2</v>
      </c>
      <c r="F2027">
        <v>0</v>
      </c>
      <c r="G2027">
        <v>3</v>
      </c>
      <c r="H2027">
        <v>1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1</v>
      </c>
      <c r="X2027" t="s">
        <v>33</v>
      </c>
      <c r="Y2027">
        <v>536</v>
      </c>
      <c r="Z2027">
        <v>12.6199998855591</v>
      </c>
      <c r="AA2027">
        <v>0.05</v>
      </c>
      <c r="AB2027" t="s">
        <v>43</v>
      </c>
      <c r="AC2027" t="s">
        <v>44</v>
      </c>
      <c r="AD2027">
        <v>1698</v>
      </c>
      <c r="AE2027" t="s">
        <v>36</v>
      </c>
      <c r="AF2027">
        <v>20</v>
      </c>
      <c r="AG2027" t="s">
        <v>33</v>
      </c>
    </row>
    <row r="2028" spans="1:33" x14ac:dyDescent="0.25">
      <c r="A2028">
        <v>2127</v>
      </c>
      <c r="B2028">
        <v>4105</v>
      </c>
      <c r="C2028">
        <v>1026</v>
      </c>
      <c r="D2028">
        <v>33</v>
      </c>
      <c r="E2028">
        <v>15</v>
      </c>
      <c r="F2028">
        <v>4</v>
      </c>
      <c r="G2028">
        <v>14</v>
      </c>
      <c r="H2028">
        <v>6</v>
      </c>
      <c r="I2028">
        <v>3</v>
      </c>
      <c r="J2028">
        <v>1</v>
      </c>
      <c r="K2028">
        <v>1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1</v>
      </c>
      <c r="X2028" t="s">
        <v>33</v>
      </c>
      <c r="Y2028">
        <v>539</v>
      </c>
      <c r="Z2028">
        <v>12.6199998855591</v>
      </c>
      <c r="AA2028">
        <v>0.05</v>
      </c>
      <c r="AB2028" t="s">
        <v>34</v>
      </c>
      <c r="AC2028" t="s">
        <v>35</v>
      </c>
      <c r="AD2028">
        <v>1698</v>
      </c>
      <c r="AE2028" t="s">
        <v>36</v>
      </c>
      <c r="AF2028">
        <v>20</v>
      </c>
      <c r="AG2028" t="s">
        <v>33</v>
      </c>
    </row>
    <row r="2029" spans="1:33" x14ac:dyDescent="0.25">
      <c r="A2029">
        <v>2128</v>
      </c>
      <c r="B2029">
        <v>4107</v>
      </c>
      <c r="C2029">
        <v>1026</v>
      </c>
      <c r="D2029">
        <v>38</v>
      </c>
      <c r="E2029">
        <v>3</v>
      </c>
      <c r="F2029">
        <v>1</v>
      </c>
      <c r="G2029">
        <v>0</v>
      </c>
      <c r="H2029">
        <v>0</v>
      </c>
      <c r="I2029">
        <v>1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1</v>
      </c>
      <c r="X2029" t="s">
        <v>33</v>
      </c>
      <c r="Y2029">
        <v>539</v>
      </c>
      <c r="Z2029">
        <v>12.6199998855591</v>
      </c>
      <c r="AA2029">
        <v>0.05</v>
      </c>
      <c r="AB2029" t="s">
        <v>37</v>
      </c>
      <c r="AC2029" t="s">
        <v>38</v>
      </c>
      <c r="AD2029">
        <v>1698</v>
      </c>
      <c r="AE2029" t="s">
        <v>36</v>
      </c>
      <c r="AF2029">
        <v>20</v>
      </c>
      <c r="AG2029" t="s">
        <v>33</v>
      </c>
    </row>
    <row r="2030" spans="1:33" x14ac:dyDescent="0.25">
      <c r="A2030">
        <v>2129</v>
      </c>
      <c r="B2030">
        <v>4109</v>
      </c>
      <c r="C2030">
        <v>1026</v>
      </c>
      <c r="D2030">
        <v>31</v>
      </c>
      <c r="E2030">
        <v>2</v>
      </c>
      <c r="F2030">
        <v>0</v>
      </c>
      <c r="G2030">
        <v>2</v>
      </c>
      <c r="H2030">
        <v>1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1</v>
      </c>
      <c r="X2030" t="s">
        <v>33</v>
      </c>
      <c r="Y2030">
        <v>539</v>
      </c>
      <c r="Z2030">
        <v>12.6199998855591</v>
      </c>
      <c r="AA2030">
        <v>0.05</v>
      </c>
      <c r="AB2030" t="s">
        <v>43</v>
      </c>
      <c r="AC2030" t="s">
        <v>44</v>
      </c>
      <c r="AD2030">
        <v>1698</v>
      </c>
      <c r="AE2030" t="s">
        <v>36</v>
      </c>
      <c r="AF2030">
        <v>20</v>
      </c>
      <c r="AG2030" t="s">
        <v>33</v>
      </c>
    </row>
    <row r="2031" spans="1:33" x14ac:dyDescent="0.25">
      <c r="A2031">
        <v>2130</v>
      </c>
      <c r="B2031">
        <v>4111</v>
      </c>
      <c r="C2031">
        <v>1027</v>
      </c>
      <c r="D2031">
        <v>33</v>
      </c>
      <c r="E2031">
        <v>13</v>
      </c>
      <c r="F2031">
        <v>1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1</v>
      </c>
      <c r="X2031" t="s">
        <v>33</v>
      </c>
      <c r="Y2031">
        <v>543</v>
      </c>
      <c r="Z2031">
        <v>12.6199998855591</v>
      </c>
      <c r="AA2031">
        <v>0.05</v>
      </c>
      <c r="AB2031" t="s">
        <v>34</v>
      </c>
      <c r="AC2031" t="s">
        <v>35</v>
      </c>
      <c r="AD2031">
        <v>1698</v>
      </c>
      <c r="AE2031" t="s">
        <v>36</v>
      </c>
      <c r="AF2031">
        <v>19</v>
      </c>
      <c r="AG2031" t="s">
        <v>33</v>
      </c>
    </row>
    <row r="2032" spans="1:33" x14ac:dyDescent="0.25">
      <c r="A2032">
        <v>2131</v>
      </c>
      <c r="B2032">
        <v>4113</v>
      </c>
      <c r="C2032">
        <v>1027</v>
      </c>
      <c r="D2032">
        <v>38</v>
      </c>
      <c r="E2032">
        <v>32</v>
      </c>
      <c r="F2032">
        <v>3</v>
      </c>
      <c r="G2032">
        <v>1</v>
      </c>
      <c r="H2032">
        <v>2</v>
      </c>
      <c r="I2032">
        <v>1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1</v>
      </c>
      <c r="X2032" t="s">
        <v>33</v>
      </c>
      <c r="Y2032">
        <v>543</v>
      </c>
      <c r="Z2032">
        <v>12.6199998855591</v>
      </c>
      <c r="AA2032">
        <v>0.05</v>
      </c>
      <c r="AB2032" t="s">
        <v>37</v>
      </c>
      <c r="AC2032" t="s">
        <v>38</v>
      </c>
      <c r="AD2032">
        <v>1698</v>
      </c>
      <c r="AE2032" t="s">
        <v>36</v>
      </c>
      <c r="AF2032">
        <v>19</v>
      </c>
      <c r="AG2032" t="s">
        <v>33</v>
      </c>
    </row>
    <row r="2033" spans="1:33" x14ac:dyDescent="0.25">
      <c r="A2033">
        <v>2132</v>
      </c>
      <c r="B2033">
        <v>4115</v>
      </c>
      <c r="C2033">
        <v>1027</v>
      </c>
      <c r="D2033">
        <v>31</v>
      </c>
      <c r="E2033">
        <v>7</v>
      </c>
      <c r="F2033">
        <v>0</v>
      </c>
      <c r="G2033">
        <v>1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1</v>
      </c>
      <c r="X2033" t="s">
        <v>33</v>
      </c>
      <c r="Y2033">
        <v>543</v>
      </c>
      <c r="Z2033">
        <v>12.6199998855591</v>
      </c>
      <c r="AA2033">
        <v>0.05</v>
      </c>
      <c r="AB2033" t="s">
        <v>43</v>
      </c>
      <c r="AC2033" t="s">
        <v>44</v>
      </c>
      <c r="AD2033">
        <v>1698</v>
      </c>
      <c r="AE2033" t="s">
        <v>36</v>
      </c>
      <c r="AF2033">
        <v>19</v>
      </c>
      <c r="AG2033" t="s">
        <v>33</v>
      </c>
    </row>
    <row r="2034" spans="1:33" x14ac:dyDescent="0.25">
      <c r="A2034">
        <v>2133</v>
      </c>
      <c r="B2034">
        <v>4117</v>
      </c>
      <c r="C2034">
        <v>1027</v>
      </c>
      <c r="D2034">
        <v>34</v>
      </c>
      <c r="E2034">
        <v>6</v>
      </c>
      <c r="F2034">
        <v>1</v>
      </c>
      <c r="G2034">
        <v>1</v>
      </c>
      <c r="H2034">
        <v>0</v>
      </c>
      <c r="I2034">
        <v>1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1</v>
      </c>
      <c r="X2034" t="s">
        <v>33</v>
      </c>
      <c r="Y2034">
        <v>543</v>
      </c>
      <c r="Z2034">
        <v>12.6199998855591</v>
      </c>
      <c r="AA2034">
        <v>0.05</v>
      </c>
      <c r="AB2034" t="s">
        <v>41</v>
      </c>
      <c r="AC2034" t="s">
        <v>42</v>
      </c>
      <c r="AD2034">
        <v>1698</v>
      </c>
      <c r="AE2034" t="s">
        <v>36</v>
      </c>
      <c r="AF2034">
        <v>19</v>
      </c>
      <c r="AG2034" t="s">
        <v>33</v>
      </c>
    </row>
    <row r="2035" spans="1:33" x14ac:dyDescent="0.25">
      <c r="A2035">
        <v>2138</v>
      </c>
      <c r="B2035">
        <v>4127</v>
      </c>
      <c r="C2035">
        <v>1029</v>
      </c>
      <c r="D2035">
        <v>33</v>
      </c>
      <c r="E2035">
        <v>2</v>
      </c>
      <c r="F2035">
        <v>1</v>
      </c>
      <c r="G2035">
        <v>2</v>
      </c>
      <c r="H2035">
        <v>1</v>
      </c>
      <c r="I2035">
        <v>2</v>
      </c>
      <c r="J2035">
        <v>0</v>
      </c>
      <c r="K2035">
        <v>1</v>
      </c>
      <c r="L2035">
        <v>0</v>
      </c>
      <c r="M2035">
        <v>1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1</v>
      </c>
      <c r="X2035" t="s">
        <v>33</v>
      </c>
      <c r="Y2035">
        <v>546</v>
      </c>
      <c r="Z2035">
        <v>12.6199998855591</v>
      </c>
      <c r="AA2035">
        <v>0.05</v>
      </c>
      <c r="AB2035" t="s">
        <v>34</v>
      </c>
      <c r="AC2035" t="s">
        <v>35</v>
      </c>
      <c r="AD2035">
        <v>1698</v>
      </c>
      <c r="AE2035" t="s">
        <v>36</v>
      </c>
      <c r="AF2035">
        <v>20</v>
      </c>
      <c r="AG2035" t="s">
        <v>33</v>
      </c>
    </row>
    <row r="2036" spans="1:33" x14ac:dyDescent="0.25">
      <c r="A2036">
        <v>2139</v>
      </c>
      <c r="B2036">
        <v>4129</v>
      </c>
      <c r="C2036">
        <v>1029</v>
      </c>
      <c r="D2036">
        <v>38</v>
      </c>
      <c r="E2036">
        <v>2</v>
      </c>
      <c r="F2036">
        <v>1</v>
      </c>
      <c r="G2036">
        <v>0</v>
      </c>
      <c r="H2036">
        <v>0</v>
      </c>
      <c r="I2036">
        <v>3</v>
      </c>
      <c r="J2036">
        <v>0</v>
      </c>
      <c r="K2036">
        <v>1</v>
      </c>
      <c r="L2036">
        <v>1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1</v>
      </c>
      <c r="X2036" t="s">
        <v>33</v>
      </c>
      <c r="Y2036">
        <v>546</v>
      </c>
      <c r="Z2036">
        <v>12.6199998855591</v>
      </c>
      <c r="AA2036">
        <v>0.05</v>
      </c>
      <c r="AB2036" t="s">
        <v>37</v>
      </c>
      <c r="AC2036" t="s">
        <v>38</v>
      </c>
      <c r="AD2036">
        <v>1698</v>
      </c>
      <c r="AE2036" t="s">
        <v>36</v>
      </c>
      <c r="AF2036">
        <v>20</v>
      </c>
      <c r="AG2036" t="s">
        <v>33</v>
      </c>
    </row>
    <row r="2037" spans="1:33" x14ac:dyDescent="0.25">
      <c r="A2037">
        <v>2140</v>
      </c>
      <c r="B2037">
        <v>4131</v>
      </c>
      <c r="C2037">
        <v>1029</v>
      </c>
      <c r="D2037">
        <v>31</v>
      </c>
      <c r="E2037">
        <v>0</v>
      </c>
      <c r="F2037">
        <v>2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1</v>
      </c>
      <c r="X2037" t="s">
        <v>33</v>
      </c>
      <c r="Y2037">
        <v>546</v>
      </c>
      <c r="Z2037">
        <v>12.6199998855591</v>
      </c>
      <c r="AA2037">
        <v>0.05</v>
      </c>
      <c r="AB2037" t="s">
        <v>43</v>
      </c>
      <c r="AC2037" t="s">
        <v>44</v>
      </c>
      <c r="AD2037">
        <v>1698</v>
      </c>
      <c r="AE2037" t="s">
        <v>36</v>
      </c>
      <c r="AF2037">
        <v>20</v>
      </c>
      <c r="AG2037" t="s">
        <v>33</v>
      </c>
    </row>
    <row r="2038" spans="1:33" x14ac:dyDescent="0.25">
      <c r="A2038">
        <v>2141</v>
      </c>
      <c r="B2038">
        <v>4133</v>
      </c>
      <c r="C2038">
        <v>1030</v>
      </c>
      <c r="D2038">
        <v>38</v>
      </c>
      <c r="E2038">
        <v>12</v>
      </c>
      <c r="F2038">
        <v>18</v>
      </c>
      <c r="G2038">
        <v>9</v>
      </c>
      <c r="H2038">
        <v>1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1</v>
      </c>
      <c r="X2038" t="s">
        <v>33</v>
      </c>
      <c r="Y2038">
        <v>547</v>
      </c>
      <c r="Z2038">
        <v>12.6199998855591</v>
      </c>
      <c r="AA2038">
        <v>0.05</v>
      </c>
      <c r="AB2038" t="s">
        <v>37</v>
      </c>
      <c r="AC2038" t="s">
        <v>38</v>
      </c>
      <c r="AD2038">
        <v>1698</v>
      </c>
      <c r="AE2038" t="s">
        <v>36</v>
      </c>
      <c r="AF2038">
        <v>20</v>
      </c>
      <c r="AG2038" t="s">
        <v>33</v>
      </c>
    </row>
    <row r="2039" spans="1:33" x14ac:dyDescent="0.25">
      <c r="A2039">
        <v>2142</v>
      </c>
      <c r="B2039">
        <v>4135</v>
      </c>
      <c r="C2039">
        <v>1030</v>
      </c>
      <c r="D2039">
        <v>20</v>
      </c>
      <c r="E2039">
        <v>0</v>
      </c>
      <c r="F2039">
        <v>0</v>
      </c>
      <c r="G2039">
        <v>0</v>
      </c>
      <c r="H2039">
        <v>1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1</v>
      </c>
      <c r="X2039" t="s">
        <v>33</v>
      </c>
      <c r="Y2039">
        <v>547</v>
      </c>
      <c r="Z2039">
        <v>12.6199998855591</v>
      </c>
      <c r="AA2039">
        <v>0.05</v>
      </c>
      <c r="AB2039" t="s">
        <v>39</v>
      </c>
      <c r="AC2039" t="s">
        <v>40</v>
      </c>
      <c r="AD2039">
        <v>1698</v>
      </c>
      <c r="AE2039" t="s">
        <v>36</v>
      </c>
      <c r="AF2039">
        <v>20</v>
      </c>
      <c r="AG2039" t="s">
        <v>33</v>
      </c>
    </row>
    <row r="2040" spans="1:33" x14ac:dyDescent="0.25">
      <c r="A2040">
        <v>2143</v>
      </c>
      <c r="B2040">
        <v>4137</v>
      </c>
      <c r="C2040">
        <v>1030</v>
      </c>
      <c r="D2040">
        <v>31</v>
      </c>
      <c r="E2040">
        <v>34</v>
      </c>
      <c r="F2040">
        <v>8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1</v>
      </c>
      <c r="X2040" t="s">
        <v>33</v>
      </c>
      <c r="Y2040">
        <v>547</v>
      </c>
      <c r="Z2040">
        <v>12.6199998855591</v>
      </c>
      <c r="AA2040">
        <v>0.05</v>
      </c>
      <c r="AB2040" t="s">
        <v>43</v>
      </c>
      <c r="AC2040" t="s">
        <v>44</v>
      </c>
      <c r="AD2040">
        <v>1698</v>
      </c>
      <c r="AE2040" t="s">
        <v>36</v>
      </c>
      <c r="AF2040">
        <v>20</v>
      </c>
      <c r="AG2040" t="s">
        <v>33</v>
      </c>
    </row>
    <row r="2041" spans="1:33" x14ac:dyDescent="0.25">
      <c r="A2041">
        <v>2144</v>
      </c>
      <c r="B2041">
        <v>4139</v>
      </c>
      <c r="C2041">
        <v>1031</v>
      </c>
      <c r="D2041">
        <v>33</v>
      </c>
      <c r="E2041">
        <v>12</v>
      </c>
      <c r="F2041">
        <v>3</v>
      </c>
      <c r="G2041">
        <v>2</v>
      </c>
      <c r="H2041">
        <v>1</v>
      </c>
      <c r="I2041">
        <v>1</v>
      </c>
      <c r="J2041">
        <v>1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1</v>
      </c>
      <c r="X2041" t="s">
        <v>33</v>
      </c>
      <c r="Y2041">
        <v>548</v>
      </c>
      <c r="Z2041">
        <v>12.6199998855591</v>
      </c>
      <c r="AA2041">
        <v>0.05</v>
      </c>
      <c r="AB2041" t="s">
        <v>34</v>
      </c>
      <c r="AC2041" t="s">
        <v>35</v>
      </c>
      <c r="AD2041">
        <v>1698</v>
      </c>
      <c r="AE2041" t="s">
        <v>36</v>
      </c>
      <c r="AF2041">
        <v>19</v>
      </c>
      <c r="AG2041" t="s">
        <v>33</v>
      </c>
    </row>
    <row r="2042" spans="1:33" x14ac:dyDescent="0.25">
      <c r="A2042">
        <v>2145</v>
      </c>
      <c r="B2042">
        <v>4141</v>
      </c>
      <c r="C2042">
        <v>1031</v>
      </c>
      <c r="D2042">
        <v>31</v>
      </c>
      <c r="E2042">
        <v>4</v>
      </c>
      <c r="F2042">
        <v>1</v>
      </c>
      <c r="G2042">
        <v>1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1</v>
      </c>
      <c r="X2042" t="s">
        <v>33</v>
      </c>
      <c r="Y2042">
        <v>548</v>
      </c>
      <c r="Z2042">
        <v>12.6199998855591</v>
      </c>
      <c r="AA2042">
        <v>0.05</v>
      </c>
      <c r="AB2042" t="s">
        <v>43</v>
      </c>
      <c r="AC2042" t="s">
        <v>44</v>
      </c>
      <c r="AD2042">
        <v>1698</v>
      </c>
      <c r="AE2042" t="s">
        <v>36</v>
      </c>
      <c r="AF2042">
        <v>19</v>
      </c>
      <c r="AG2042" t="s">
        <v>33</v>
      </c>
    </row>
    <row r="2043" spans="1:33" x14ac:dyDescent="0.25">
      <c r="A2043">
        <v>2146</v>
      </c>
      <c r="B2043">
        <v>4143</v>
      </c>
      <c r="C2043">
        <v>1031</v>
      </c>
      <c r="D2043">
        <v>34</v>
      </c>
      <c r="E2043">
        <v>1</v>
      </c>
      <c r="F2043">
        <v>2</v>
      </c>
      <c r="G2043">
        <v>1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1</v>
      </c>
      <c r="X2043" t="s">
        <v>33</v>
      </c>
      <c r="Y2043">
        <v>548</v>
      </c>
      <c r="Z2043">
        <v>12.6199998855591</v>
      </c>
      <c r="AA2043">
        <v>0.05</v>
      </c>
      <c r="AB2043" t="s">
        <v>41</v>
      </c>
      <c r="AC2043" t="s">
        <v>42</v>
      </c>
      <c r="AD2043">
        <v>1698</v>
      </c>
      <c r="AE2043" t="s">
        <v>36</v>
      </c>
      <c r="AF2043">
        <v>19</v>
      </c>
      <c r="AG2043" t="s">
        <v>33</v>
      </c>
    </row>
    <row r="2044" spans="1:33" x14ac:dyDescent="0.25">
      <c r="A2044">
        <v>2147</v>
      </c>
      <c r="B2044">
        <v>4145</v>
      </c>
      <c r="C2044">
        <v>1032</v>
      </c>
      <c r="D2044">
        <v>33</v>
      </c>
      <c r="E2044">
        <v>8</v>
      </c>
      <c r="F2044">
        <v>0</v>
      </c>
      <c r="G2044">
        <v>0</v>
      </c>
      <c r="H2044">
        <v>4</v>
      </c>
      <c r="I2044">
        <v>1</v>
      </c>
      <c r="J2044">
        <v>0</v>
      </c>
      <c r="K2044">
        <v>1</v>
      </c>
      <c r="L2044">
        <v>0</v>
      </c>
      <c r="M2044">
        <v>1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1</v>
      </c>
      <c r="X2044" t="s">
        <v>33</v>
      </c>
      <c r="Y2044">
        <v>549</v>
      </c>
      <c r="Z2044">
        <v>12.6199998855591</v>
      </c>
      <c r="AA2044">
        <v>0.05</v>
      </c>
      <c r="AB2044" t="s">
        <v>34</v>
      </c>
      <c r="AC2044" t="s">
        <v>35</v>
      </c>
      <c r="AD2044">
        <v>1698</v>
      </c>
      <c r="AE2044" t="s">
        <v>36</v>
      </c>
      <c r="AF2044">
        <v>16</v>
      </c>
      <c r="AG2044" t="s">
        <v>33</v>
      </c>
    </row>
    <row r="2045" spans="1:33" x14ac:dyDescent="0.25">
      <c r="A2045">
        <v>2148</v>
      </c>
      <c r="B2045">
        <v>4147</v>
      </c>
      <c r="C2045">
        <v>1032</v>
      </c>
      <c r="D2045">
        <v>31</v>
      </c>
      <c r="E2045">
        <v>2</v>
      </c>
      <c r="F2045">
        <v>0</v>
      </c>
      <c r="G2045">
        <v>0</v>
      </c>
      <c r="H2045">
        <v>0</v>
      </c>
      <c r="I2045">
        <v>1</v>
      </c>
      <c r="J2045">
        <v>0</v>
      </c>
      <c r="K2045">
        <v>1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1</v>
      </c>
      <c r="X2045" t="s">
        <v>33</v>
      </c>
      <c r="Y2045">
        <v>549</v>
      </c>
      <c r="Z2045">
        <v>12.6199998855591</v>
      </c>
      <c r="AA2045">
        <v>0.05</v>
      </c>
      <c r="AB2045" t="s">
        <v>43</v>
      </c>
      <c r="AC2045" t="s">
        <v>44</v>
      </c>
      <c r="AD2045">
        <v>1698</v>
      </c>
      <c r="AE2045" t="s">
        <v>36</v>
      </c>
      <c r="AF2045">
        <v>16</v>
      </c>
      <c r="AG2045" t="s">
        <v>33</v>
      </c>
    </row>
    <row r="2046" spans="1:33" x14ac:dyDescent="0.25">
      <c r="A2046">
        <v>2149</v>
      </c>
      <c r="B2046">
        <v>4149</v>
      </c>
      <c r="C2046">
        <v>1033</v>
      </c>
      <c r="D2046">
        <v>33</v>
      </c>
      <c r="E2046">
        <v>1</v>
      </c>
      <c r="F2046">
        <v>1</v>
      </c>
      <c r="G2046">
        <v>1</v>
      </c>
      <c r="H2046">
        <v>1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1</v>
      </c>
      <c r="X2046" t="s">
        <v>33</v>
      </c>
      <c r="Y2046">
        <v>550</v>
      </c>
      <c r="Z2046">
        <v>12.6199998855591</v>
      </c>
      <c r="AA2046">
        <v>0.05</v>
      </c>
      <c r="AB2046" t="s">
        <v>34</v>
      </c>
      <c r="AC2046" t="s">
        <v>35</v>
      </c>
      <c r="AD2046">
        <v>1698</v>
      </c>
      <c r="AE2046" t="s">
        <v>36</v>
      </c>
      <c r="AF2046">
        <v>19</v>
      </c>
      <c r="AG2046" t="s">
        <v>33</v>
      </c>
    </row>
    <row r="2047" spans="1:33" x14ac:dyDescent="0.25">
      <c r="A2047">
        <v>2150</v>
      </c>
      <c r="B2047">
        <v>4151</v>
      </c>
      <c r="C2047">
        <v>1033</v>
      </c>
      <c r="D2047">
        <v>38</v>
      </c>
      <c r="E2047">
        <v>1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1</v>
      </c>
      <c r="X2047" t="s">
        <v>33</v>
      </c>
      <c r="Y2047">
        <v>550</v>
      </c>
      <c r="Z2047">
        <v>12.6199998855591</v>
      </c>
      <c r="AA2047">
        <v>0.05</v>
      </c>
      <c r="AB2047" t="s">
        <v>37</v>
      </c>
      <c r="AC2047" t="s">
        <v>38</v>
      </c>
      <c r="AD2047">
        <v>1698</v>
      </c>
      <c r="AE2047" t="s">
        <v>36</v>
      </c>
      <c r="AF2047">
        <v>19</v>
      </c>
      <c r="AG2047" t="s">
        <v>33</v>
      </c>
    </row>
    <row r="2048" spans="1:33" x14ac:dyDescent="0.25">
      <c r="A2048">
        <v>2151</v>
      </c>
      <c r="B2048">
        <v>4153</v>
      </c>
      <c r="C2048">
        <v>1033</v>
      </c>
      <c r="D2048">
        <v>20</v>
      </c>
      <c r="E2048">
        <v>0</v>
      </c>
      <c r="F2048">
        <v>0</v>
      </c>
      <c r="G2048">
        <v>1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1</v>
      </c>
      <c r="X2048" t="s">
        <v>33</v>
      </c>
      <c r="Y2048">
        <v>550</v>
      </c>
      <c r="Z2048">
        <v>12.6199998855591</v>
      </c>
      <c r="AA2048">
        <v>0.05</v>
      </c>
      <c r="AB2048" t="s">
        <v>39</v>
      </c>
      <c r="AC2048" t="s">
        <v>40</v>
      </c>
      <c r="AD2048">
        <v>1698</v>
      </c>
      <c r="AE2048" t="s">
        <v>36</v>
      </c>
      <c r="AF2048">
        <v>19</v>
      </c>
      <c r="AG2048" t="s">
        <v>33</v>
      </c>
    </row>
    <row r="2049" spans="1:33" x14ac:dyDescent="0.25">
      <c r="A2049">
        <v>2152</v>
      </c>
      <c r="B2049">
        <v>4155</v>
      </c>
      <c r="C2049">
        <v>1033</v>
      </c>
      <c r="D2049">
        <v>31</v>
      </c>
      <c r="E2049">
        <v>1</v>
      </c>
      <c r="F2049">
        <v>0</v>
      </c>
      <c r="G2049">
        <v>0</v>
      </c>
      <c r="H2049">
        <v>1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1</v>
      </c>
      <c r="X2049" t="s">
        <v>33</v>
      </c>
      <c r="Y2049">
        <v>550</v>
      </c>
      <c r="Z2049">
        <v>12.6199998855591</v>
      </c>
      <c r="AA2049">
        <v>0.05</v>
      </c>
      <c r="AB2049" t="s">
        <v>43</v>
      </c>
      <c r="AC2049" t="s">
        <v>44</v>
      </c>
      <c r="AD2049">
        <v>1698</v>
      </c>
      <c r="AE2049" t="s">
        <v>36</v>
      </c>
      <c r="AF2049">
        <v>19</v>
      </c>
      <c r="AG2049" t="s">
        <v>33</v>
      </c>
    </row>
    <row r="2050" spans="1:33" x14ac:dyDescent="0.25">
      <c r="A2050">
        <v>2153</v>
      </c>
      <c r="B2050">
        <v>4157</v>
      </c>
      <c r="C2050">
        <v>1033</v>
      </c>
      <c r="D2050">
        <v>34</v>
      </c>
      <c r="E2050">
        <v>0</v>
      </c>
      <c r="F2050">
        <v>0</v>
      </c>
      <c r="G2050">
        <v>1</v>
      </c>
      <c r="H2050">
        <v>0</v>
      </c>
      <c r="I2050">
        <v>0</v>
      </c>
      <c r="J2050">
        <v>1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 t="s">
        <v>33</v>
      </c>
      <c r="Y2050">
        <v>550</v>
      </c>
      <c r="Z2050">
        <v>12.6199998855591</v>
      </c>
      <c r="AA2050">
        <v>0.05</v>
      </c>
      <c r="AB2050" t="s">
        <v>41</v>
      </c>
      <c r="AC2050" t="s">
        <v>42</v>
      </c>
      <c r="AD2050">
        <v>1698</v>
      </c>
      <c r="AE2050" t="s">
        <v>36</v>
      </c>
      <c r="AF2050">
        <v>19</v>
      </c>
      <c r="AG2050" t="s">
        <v>33</v>
      </c>
    </row>
    <row r="2051" spans="1:33" x14ac:dyDescent="0.25">
      <c r="A2051">
        <v>2154</v>
      </c>
      <c r="B2051">
        <v>4159</v>
      </c>
      <c r="C2051">
        <v>1033</v>
      </c>
      <c r="D2051">
        <v>30</v>
      </c>
      <c r="E2051">
        <v>0</v>
      </c>
      <c r="F2051">
        <v>1</v>
      </c>
      <c r="G2051">
        <v>2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1</v>
      </c>
      <c r="X2051" t="s">
        <v>33</v>
      </c>
      <c r="Y2051">
        <v>550</v>
      </c>
      <c r="Z2051">
        <v>12.6199998855591</v>
      </c>
      <c r="AA2051">
        <v>0.05</v>
      </c>
      <c r="AB2051" t="s">
        <v>45</v>
      </c>
      <c r="AC2051" t="s">
        <v>46</v>
      </c>
      <c r="AD2051">
        <v>1698</v>
      </c>
      <c r="AE2051" t="s">
        <v>36</v>
      </c>
      <c r="AF2051">
        <v>19</v>
      </c>
      <c r="AG2051" t="s">
        <v>33</v>
      </c>
    </row>
    <row r="2052" spans="1:33" x14ac:dyDescent="0.25">
      <c r="A2052">
        <v>2155</v>
      </c>
      <c r="B2052">
        <v>4161</v>
      </c>
      <c r="C2052">
        <v>1034</v>
      </c>
      <c r="D2052">
        <v>33</v>
      </c>
      <c r="E2052">
        <v>5</v>
      </c>
      <c r="F2052">
        <v>3</v>
      </c>
      <c r="G2052">
        <v>8</v>
      </c>
      <c r="H2052">
        <v>5</v>
      </c>
      <c r="I2052">
        <v>4</v>
      </c>
      <c r="J2052">
        <v>2</v>
      </c>
      <c r="K2052">
        <v>2</v>
      </c>
      <c r="L2052">
        <v>2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1</v>
      </c>
      <c r="X2052" t="s">
        <v>33</v>
      </c>
      <c r="Y2052">
        <v>551</v>
      </c>
      <c r="Z2052">
        <v>12.6199998855591</v>
      </c>
      <c r="AA2052">
        <v>0.05</v>
      </c>
      <c r="AB2052" t="s">
        <v>34</v>
      </c>
      <c r="AC2052" t="s">
        <v>35</v>
      </c>
      <c r="AD2052">
        <v>1698</v>
      </c>
      <c r="AE2052" t="s">
        <v>36</v>
      </c>
      <c r="AF2052">
        <v>19</v>
      </c>
      <c r="AG2052" t="s">
        <v>33</v>
      </c>
    </row>
    <row r="2053" spans="1:33" x14ac:dyDescent="0.25">
      <c r="A2053">
        <v>2156</v>
      </c>
      <c r="B2053">
        <v>4163</v>
      </c>
      <c r="C2053">
        <v>1034</v>
      </c>
      <c r="D2053">
        <v>31</v>
      </c>
      <c r="E2053">
        <v>3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1</v>
      </c>
      <c r="X2053" t="s">
        <v>33</v>
      </c>
      <c r="Y2053">
        <v>551</v>
      </c>
      <c r="Z2053">
        <v>12.6199998855591</v>
      </c>
      <c r="AA2053">
        <v>0.05</v>
      </c>
      <c r="AB2053" t="s">
        <v>43</v>
      </c>
      <c r="AC2053" t="s">
        <v>44</v>
      </c>
      <c r="AD2053">
        <v>1698</v>
      </c>
      <c r="AE2053" t="s">
        <v>36</v>
      </c>
      <c r="AF2053">
        <v>19</v>
      </c>
      <c r="AG2053" t="s">
        <v>33</v>
      </c>
    </row>
    <row r="2054" spans="1:33" x14ac:dyDescent="0.25">
      <c r="A2054">
        <v>2157</v>
      </c>
      <c r="B2054">
        <v>4165</v>
      </c>
      <c r="C2054">
        <v>1034</v>
      </c>
      <c r="D2054">
        <v>34</v>
      </c>
      <c r="E2054">
        <v>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1</v>
      </c>
      <c r="X2054" t="s">
        <v>33</v>
      </c>
      <c r="Y2054">
        <v>551</v>
      </c>
      <c r="Z2054">
        <v>12.6199998855591</v>
      </c>
      <c r="AA2054">
        <v>0.05</v>
      </c>
      <c r="AB2054" t="s">
        <v>41</v>
      </c>
      <c r="AC2054" t="s">
        <v>42</v>
      </c>
      <c r="AD2054">
        <v>1698</v>
      </c>
      <c r="AE2054" t="s">
        <v>36</v>
      </c>
      <c r="AF2054">
        <v>19</v>
      </c>
      <c r="AG2054" t="s">
        <v>33</v>
      </c>
    </row>
    <row r="2055" spans="1:33" x14ac:dyDescent="0.25">
      <c r="A2055">
        <v>2164</v>
      </c>
      <c r="B2055">
        <v>5258</v>
      </c>
      <c r="C2055">
        <v>1222</v>
      </c>
      <c r="D2055">
        <v>33</v>
      </c>
      <c r="E2055">
        <v>5</v>
      </c>
      <c r="F2055">
        <v>4</v>
      </c>
      <c r="G2055">
        <v>4</v>
      </c>
      <c r="H2055">
        <v>4</v>
      </c>
      <c r="I2055">
        <v>2</v>
      </c>
      <c r="J2055">
        <v>0</v>
      </c>
      <c r="K2055">
        <v>1</v>
      </c>
      <c r="L2055">
        <v>2</v>
      </c>
      <c r="M2055">
        <v>1</v>
      </c>
      <c r="N2055">
        <v>1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1</v>
      </c>
      <c r="X2055" t="s">
        <v>33</v>
      </c>
      <c r="Y2055">
        <v>1357</v>
      </c>
      <c r="Z2055">
        <v>12.6199998855591</v>
      </c>
      <c r="AA2055">
        <v>0.05</v>
      </c>
      <c r="AB2055" t="s">
        <v>34</v>
      </c>
      <c r="AC2055" t="s">
        <v>35</v>
      </c>
      <c r="AD2055">
        <v>1698</v>
      </c>
      <c r="AE2055" t="s">
        <v>36</v>
      </c>
      <c r="AF2055">
        <v>71</v>
      </c>
      <c r="AG2055" t="s">
        <v>33</v>
      </c>
    </row>
    <row r="2056" spans="1:33" x14ac:dyDescent="0.25">
      <c r="A2056">
        <v>2165</v>
      </c>
      <c r="B2056">
        <v>5260</v>
      </c>
      <c r="C2056">
        <v>1222</v>
      </c>
      <c r="D2056">
        <v>31</v>
      </c>
      <c r="E2056">
        <v>3</v>
      </c>
      <c r="F2056">
        <v>0</v>
      </c>
      <c r="G2056">
        <v>0</v>
      </c>
      <c r="H2056">
        <v>2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1</v>
      </c>
      <c r="X2056" t="s">
        <v>33</v>
      </c>
      <c r="Y2056">
        <v>1357</v>
      </c>
      <c r="Z2056">
        <v>12.6199998855591</v>
      </c>
      <c r="AA2056">
        <v>0.05</v>
      </c>
      <c r="AB2056" t="s">
        <v>43</v>
      </c>
      <c r="AC2056" t="s">
        <v>44</v>
      </c>
      <c r="AD2056">
        <v>1698</v>
      </c>
      <c r="AE2056" t="s">
        <v>36</v>
      </c>
      <c r="AF2056">
        <v>71</v>
      </c>
      <c r="AG2056" t="s">
        <v>33</v>
      </c>
    </row>
    <row r="2057" spans="1:33" x14ac:dyDescent="0.25">
      <c r="A2057">
        <v>2166</v>
      </c>
      <c r="B2057">
        <v>5262</v>
      </c>
      <c r="C2057">
        <v>1223</v>
      </c>
      <c r="D2057">
        <v>33</v>
      </c>
      <c r="E2057">
        <v>1</v>
      </c>
      <c r="F2057">
        <v>1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1</v>
      </c>
      <c r="X2057" t="s">
        <v>33</v>
      </c>
      <c r="Y2057">
        <v>1358</v>
      </c>
      <c r="Z2057">
        <v>12.6199998855591</v>
      </c>
      <c r="AA2057">
        <v>0.05</v>
      </c>
      <c r="AB2057" t="s">
        <v>34</v>
      </c>
      <c r="AC2057" t="s">
        <v>35</v>
      </c>
      <c r="AD2057">
        <v>1698</v>
      </c>
      <c r="AE2057" t="s">
        <v>36</v>
      </c>
      <c r="AF2057">
        <v>71</v>
      </c>
      <c r="AG2057" t="s">
        <v>33</v>
      </c>
    </row>
    <row r="2058" spans="1:33" x14ac:dyDescent="0.25">
      <c r="A2058">
        <v>2167</v>
      </c>
      <c r="B2058">
        <v>5264</v>
      </c>
      <c r="C2058">
        <v>1223</v>
      </c>
      <c r="D2058">
        <v>38</v>
      </c>
      <c r="E2058">
        <v>1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1</v>
      </c>
      <c r="X2058" t="s">
        <v>33</v>
      </c>
      <c r="Y2058">
        <v>1358</v>
      </c>
      <c r="Z2058">
        <v>12.6199998855591</v>
      </c>
      <c r="AA2058">
        <v>0.05</v>
      </c>
      <c r="AB2058" t="s">
        <v>37</v>
      </c>
      <c r="AC2058" t="s">
        <v>38</v>
      </c>
      <c r="AD2058">
        <v>1698</v>
      </c>
      <c r="AE2058" t="s">
        <v>36</v>
      </c>
      <c r="AF2058">
        <v>71</v>
      </c>
      <c r="AG2058" t="s">
        <v>33</v>
      </c>
    </row>
    <row r="2059" spans="1:33" x14ac:dyDescent="0.25">
      <c r="A2059">
        <v>2168</v>
      </c>
      <c r="B2059">
        <v>5266</v>
      </c>
      <c r="C2059">
        <v>1223</v>
      </c>
      <c r="D2059">
        <v>20</v>
      </c>
      <c r="E2059">
        <v>4</v>
      </c>
      <c r="F2059">
        <v>1</v>
      </c>
      <c r="G2059">
        <v>1</v>
      </c>
      <c r="H2059">
        <v>0</v>
      </c>
      <c r="I2059">
        <v>0</v>
      </c>
      <c r="J2059">
        <v>1</v>
      </c>
      <c r="K2059">
        <v>0</v>
      </c>
      <c r="L2059">
        <v>0</v>
      </c>
      <c r="M2059">
        <v>0</v>
      </c>
      <c r="N2059">
        <v>0</v>
      </c>
      <c r="O2059">
        <v>1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1</v>
      </c>
      <c r="X2059" t="s">
        <v>33</v>
      </c>
      <c r="Y2059">
        <v>1358</v>
      </c>
      <c r="Z2059">
        <v>12.6199998855591</v>
      </c>
      <c r="AA2059">
        <v>0.05</v>
      </c>
      <c r="AB2059" t="s">
        <v>39</v>
      </c>
      <c r="AC2059" t="s">
        <v>40</v>
      </c>
      <c r="AD2059">
        <v>1698</v>
      </c>
      <c r="AE2059" t="s">
        <v>36</v>
      </c>
      <c r="AF2059">
        <v>71</v>
      </c>
      <c r="AG2059" t="s">
        <v>33</v>
      </c>
    </row>
    <row r="2060" spans="1:33" x14ac:dyDescent="0.25">
      <c r="A2060">
        <v>2169</v>
      </c>
      <c r="B2060">
        <v>5268</v>
      </c>
      <c r="C2060">
        <v>1223</v>
      </c>
      <c r="D2060">
        <v>31</v>
      </c>
      <c r="E2060">
        <v>2</v>
      </c>
      <c r="F2060">
        <v>1</v>
      </c>
      <c r="G2060">
        <v>5</v>
      </c>
      <c r="H2060">
        <v>2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1</v>
      </c>
      <c r="X2060" t="s">
        <v>33</v>
      </c>
      <c r="Y2060">
        <v>1358</v>
      </c>
      <c r="Z2060">
        <v>12.6199998855591</v>
      </c>
      <c r="AA2060">
        <v>0.05</v>
      </c>
      <c r="AB2060" t="s">
        <v>43</v>
      </c>
      <c r="AC2060" t="s">
        <v>44</v>
      </c>
      <c r="AD2060">
        <v>1698</v>
      </c>
      <c r="AE2060" t="s">
        <v>36</v>
      </c>
      <c r="AF2060">
        <v>71</v>
      </c>
      <c r="AG2060" t="s">
        <v>33</v>
      </c>
    </row>
    <row r="2061" spans="1:33" x14ac:dyDescent="0.25">
      <c r="A2061">
        <v>2170</v>
      </c>
      <c r="B2061">
        <v>5272</v>
      </c>
      <c r="C2061">
        <v>1224</v>
      </c>
      <c r="D2061">
        <v>33</v>
      </c>
      <c r="E206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1</v>
      </c>
      <c r="X2061" t="s">
        <v>33</v>
      </c>
      <c r="Y2061">
        <v>1359</v>
      </c>
      <c r="Z2061">
        <v>12.6199998855591</v>
      </c>
      <c r="AA2061">
        <v>0.05</v>
      </c>
      <c r="AB2061" t="s">
        <v>34</v>
      </c>
      <c r="AC2061" t="s">
        <v>35</v>
      </c>
      <c r="AD2061">
        <v>1698</v>
      </c>
      <c r="AE2061" t="s">
        <v>36</v>
      </c>
      <c r="AF2061">
        <v>71</v>
      </c>
      <c r="AG2061" t="s">
        <v>33</v>
      </c>
    </row>
    <row r="2062" spans="1:33" x14ac:dyDescent="0.25">
      <c r="A2062">
        <v>2171</v>
      </c>
      <c r="B2062">
        <v>5274</v>
      </c>
      <c r="C2062">
        <v>1224</v>
      </c>
      <c r="D2062">
        <v>20</v>
      </c>
      <c r="E2062">
        <v>1</v>
      </c>
      <c r="F2062">
        <v>0</v>
      </c>
      <c r="G2062">
        <v>2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1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1</v>
      </c>
      <c r="X2062" t="s">
        <v>33</v>
      </c>
      <c r="Y2062">
        <v>1359</v>
      </c>
      <c r="Z2062">
        <v>12.6199998855591</v>
      </c>
      <c r="AA2062">
        <v>0.05</v>
      </c>
      <c r="AB2062" t="s">
        <v>39</v>
      </c>
      <c r="AC2062" t="s">
        <v>40</v>
      </c>
      <c r="AD2062">
        <v>1698</v>
      </c>
      <c r="AE2062" t="s">
        <v>36</v>
      </c>
      <c r="AF2062">
        <v>71</v>
      </c>
      <c r="AG2062" t="s">
        <v>33</v>
      </c>
    </row>
    <row r="2063" spans="1:33" x14ac:dyDescent="0.25">
      <c r="A2063">
        <v>2172</v>
      </c>
      <c r="B2063">
        <v>5276</v>
      </c>
      <c r="C2063">
        <v>1224</v>
      </c>
      <c r="D2063">
        <v>31</v>
      </c>
      <c r="E2063">
        <v>2</v>
      </c>
      <c r="F2063">
        <v>1</v>
      </c>
      <c r="G2063">
        <v>1</v>
      </c>
      <c r="H2063">
        <v>0</v>
      </c>
      <c r="I2063">
        <v>1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1</v>
      </c>
      <c r="X2063" t="s">
        <v>33</v>
      </c>
      <c r="Y2063">
        <v>1359</v>
      </c>
      <c r="Z2063">
        <v>12.6199998855591</v>
      </c>
      <c r="AA2063">
        <v>0.05</v>
      </c>
      <c r="AB2063" t="s">
        <v>43</v>
      </c>
      <c r="AC2063" t="s">
        <v>44</v>
      </c>
      <c r="AD2063">
        <v>1698</v>
      </c>
      <c r="AE2063" t="s">
        <v>36</v>
      </c>
      <c r="AF2063">
        <v>71</v>
      </c>
      <c r="AG2063" t="s">
        <v>33</v>
      </c>
    </row>
    <row r="2064" spans="1:33" x14ac:dyDescent="0.25">
      <c r="A2064">
        <v>2173</v>
      </c>
      <c r="B2064">
        <v>5278</v>
      </c>
      <c r="C2064">
        <v>1225</v>
      </c>
      <c r="D2064">
        <v>33</v>
      </c>
      <c r="E2064">
        <v>3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1</v>
      </c>
      <c r="X2064" t="s">
        <v>33</v>
      </c>
      <c r="Y2064">
        <v>1360</v>
      </c>
      <c r="Z2064">
        <v>12.6199998855591</v>
      </c>
      <c r="AA2064">
        <v>0.05</v>
      </c>
      <c r="AB2064" t="s">
        <v>34</v>
      </c>
      <c r="AC2064" t="s">
        <v>35</v>
      </c>
      <c r="AD2064">
        <v>1698</v>
      </c>
      <c r="AE2064" t="s">
        <v>36</v>
      </c>
      <c r="AF2064">
        <v>71</v>
      </c>
      <c r="AG2064" t="s">
        <v>33</v>
      </c>
    </row>
    <row r="2065" spans="1:33" x14ac:dyDescent="0.25">
      <c r="A2065">
        <v>2174</v>
      </c>
      <c r="B2065">
        <v>5280</v>
      </c>
      <c r="C2065">
        <v>1225</v>
      </c>
      <c r="D2065">
        <v>38</v>
      </c>
      <c r="E2065">
        <v>12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1</v>
      </c>
      <c r="X2065" t="s">
        <v>33</v>
      </c>
      <c r="Y2065">
        <v>1360</v>
      </c>
      <c r="Z2065">
        <v>12.6199998855591</v>
      </c>
      <c r="AA2065">
        <v>0.05</v>
      </c>
      <c r="AB2065" t="s">
        <v>37</v>
      </c>
      <c r="AC2065" t="s">
        <v>38</v>
      </c>
      <c r="AD2065">
        <v>1698</v>
      </c>
      <c r="AE2065" t="s">
        <v>36</v>
      </c>
      <c r="AF2065">
        <v>71</v>
      </c>
      <c r="AG2065" t="s">
        <v>33</v>
      </c>
    </row>
    <row r="2066" spans="1:33" x14ac:dyDescent="0.25">
      <c r="A2066">
        <v>2175</v>
      </c>
      <c r="B2066">
        <v>5282</v>
      </c>
      <c r="C2066">
        <v>1225</v>
      </c>
      <c r="D2066">
        <v>20</v>
      </c>
      <c r="E2066">
        <v>7</v>
      </c>
      <c r="F2066">
        <v>2</v>
      </c>
      <c r="G2066">
        <v>7</v>
      </c>
      <c r="H2066">
        <v>3</v>
      </c>
      <c r="I2066">
        <v>4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1</v>
      </c>
      <c r="X2066" t="s">
        <v>33</v>
      </c>
      <c r="Y2066">
        <v>1360</v>
      </c>
      <c r="Z2066">
        <v>12.6199998855591</v>
      </c>
      <c r="AA2066">
        <v>0.05</v>
      </c>
      <c r="AB2066" t="s">
        <v>39</v>
      </c>
      <c r="AC2066" t="s">
        <v>40</v>
      </c>
      <c r="AD2066">
        <v>1698</v>
      </c>
      <c r="AE2066" t="s">
        <v>36</v>
      </c>
      <c r="AF2066">
        <v>71</v>
      </c>
      <c r="AG2066" t="s">
        <v>33</v>
      </c>
    </row>
    <row r="2067" spans="1:33" x14ac:dyDescent="0.25">
      <c r="A2067">
        <v>2176</v>
      </c>
      <c r="B2067">
        <v>5284</v>
      </c>
      <c r="C2067">
        <v>1225</v>
      </c>
      <c r="D2067">
        <v>31</v>
      </c>
      <c r="E2067">
        <v>6</v>
      </c>
      <c r="F2067">
        <v>2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 t="s">
        <v>33</v>
      </c>
      <c r="Y2067">
        <v>1360</v>
      </c>
      <c r="Z2067">
        <v>12.6199998855591</v>
      </c>
      <c r="AA2067">
        <v>0.05</v>
      </c>
      <c r="AB2067" t="s">
        <v>43</v>
      </c>
      <c r="AC2067" t="s">
        <v>44</v>
      </c>
      <c r="AD2067">
        <v>1698</v>
      </c>
      <c r="AE2067" t="s">
        <v>36</v>
      </c>
      <c r="AF2067">
        <v>71</v>
      </c>
      <c r="AG2067" t="s">
        <v>33</v>
      </c>
    </row>
    <row r="2068" spans="1:33" x14ac:dyDescent="0.25">
      <c r="A2068">
        <v>2177</v>
      </c>
      <c r="B2068">
        <v>5286</v>
      </c>
      <c r="C2068">
        <v>1226</v>
      </c>
      <c r="D2068">
        <v>33</v>
      </c>
      <c r="E2068">
        <v>0</v>
      </c>
      <c r="F2068">
        <v>2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1</v>
      </c>
      <c r="X2068" t="s">
        <v>33</v>
      </c>
      <c r="Y2068">
        <v>1361</v>
      </c>
      <c r="Z2068">
        <v>12.6199998855591</v>
      </c>
      <c r="AA2068">
        <v>0.05</v>
      </c>
      <c r="AB2068" t="s">
        <v>34</v>
      </c>
      <c r="AC2068" t="s">
        <v>35</v>
      </c>
      <c r="AD2068">
        <v>1698</v>
      </c>
      <c r="AE2068" t="s">
        <v>36</v>
      </c>
      <c r="AF2068">
        <v>71</v>
      </c>
      <c r="AG2068" t="s">
        <v>33</v>
      </c>
    </row>
    <row r="2069" spans="1:33" x14ac:dyDescent="0.25">
      <c r="A2069">
        <v>2178</v>
      </c>
      <c r="B2069">
        <v>5288</v>
      </c>
      <c r="C2069">
        <v>1226</v>
      </c>
      <c r="D2069">
        <v>20</v>
      </c>
      <c r="E2069">
        <v>0</v>
      </c>
      <c r="F2069">
        <v>0</v>
      </c>
      <c r="G2069">
        <v>0</v>
      </c>
      <c r="H2069">
        <v>1</v>
      </c>
      <c r="I2069">
        <v>2</v>
      </c>
      <c r="J2069">
        <v>0</v>
      </c>
      <c r="K2069">
        <v>0</v>
      </c>
      <c r="L2069">
        <v>1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1</v>
      </c>
      <c r="X2069" t="s">
        <v>33</v>
      </c>
      <c r="Y2069">
        <v>1361</v>
      </c>
      <c r="Z2069">
        <v>12.6199998855591</v>
      </c>
      <c r="AA2069">
        <v>0.05</v>
      </c>
      <c r="AB2069" t="s">
        <v>39</v>
      </c>
      <c r="AC2069" t="s">
        <v>40</v>
      </c>
      <c r="AD2069">
        <v>1698</v>
      </c>
      <c r="AE2069" t="s">
        <v>36</v>
      </c>
      <c r="AF2069">
        <v>71</v>
      </c>
      <c r="AG2069" t="s">
        <v>33</v>
      </c>
    </row>
    <row r="2070" spans="1:33" x14ac:dyDescent="0.25">
      <c r="A2070">
        <v>2179</v>
      </c>
      <c r="B2070">
        <v>5290</v>
      </c>
      <c r="C2070">
        <v>1226</v>
      </c>
      <c r="D2070">
        <v>31</v>
      </c>
      <c r="E2070">
        <v>5</v>
      </c>
      <c r="F2070">
        <v>5</v>
      </c>
      <c r="G2070">
        <v>10</v>
      </c>
      <c r="H2070">
        <v>5</v>
      </c>
      <c r="I2070">
        <v>1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1</v>
      </c>
      <c r="X2070" t="s">
        <v>33</v>
      </c>
      <c r="Y2070">
        <v>1361</v>
      </c>
      <c r="Z2070">
        <v>12.6199998855591</v>
      </c>
      <c r="AA2070">
        <v>0.05</v>
      </c>
      <c r="AB2070" t="s">
        <v>43</v>
      </c>
      <c r="AC2070" t="s">
        <v>44</v>
      </c>
      <c r="AD2070">
        <v>1698</v>
      </c>
      <c r="AE2070" t="s">
        <v>36</v>
      </c>
      <c r="AF2070">
        <v>71</v>
      </c>
      <c r="AG2070" t="s">
        <v>33</v>
      </c>
    </row>
    <row r="2071" spans="1:33" x14ac:dyDescent="0.25">
      <c r="A2071">
        <v>2180</v>
      </c>
      <c r="B2071">
        <v>5292</v>
      </c>
      <c r="C2071">
        <v>1227</v>
      </c>
      <c r="D2071">
        <v>20</v>
      </c>
      <c r="E2071">
        <v>3</v>
      </c>
      <c r="F2071">
        <v>1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1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1</v>
      </c>
      <c r="X2071" t="s">
        <v>33</v>
      </c>
      <c r="Y2071">
        <v>1362</v>
      </c>
      <c r="Z2071">
        <v>12.6199998855591</v>
      </c>
      <c r="AA2071">
        <v>0.05</v>
      </c>
      <c r="AB2071" t="s">
        <v>39</v>
      </c>
      <c r="AC2071" t="s">
        <v>40</v>
      </c>
      <c r="AD2071">
        <v>1698</v>
      </c>
      <c r="AE2071" t="s">
        <v>36</v>
      </c>
      <c r="AF2071">
        <v>71</v>
      </c>
      <c r="AG2071" t="s">
        <v>33</v>
      </c>
    </row>
    <row r="2072" spans="1:33" x14ac:dyDescent="0.25">
      <c r="A2072">
        <v>2181</v>
      </c>
      <c r="B2072">
        <v>5294</v>
      </c>
      <c r="C2072">
        <v>1227</v>
      </c>
      <c r="D2072">
        <v>31</v>
      </c>
      <c r="E2072">
        <v>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1</v>
      </c>
      <c r="X2072" t="s">
        <v>33</v>
      </c>
      <c r="Y2072">
        <v>1362</v>
      </c>
      <c r="Z2072">
        <v>12.6199998855591</v>
      </c>
      <c r="AA2072">
        <v>0.05</v>
      </c>
      <c r="AB2072" t="s">
        <v>43</v>
      </c>
      <c r="AC2072" t="s">
        <v>44</v>
      </c>
      <c r="AD2072">
        <v>1698</v>
      </c>
      <c r="AE2072" t="s">
        <v>36</v>
      </c>
      <c r="AF2072">
        <v>71</v>
      </c>
      <c r="AG2072" t="s">
        <v>33</v>
      </c>
    </row>
    <row r="2073" spans="1:33" x14ac:dyDescent="0.25">
      <c r="A2073">
        <v>2182</v>
      </c>
      <c r="B2073">
        <v>5296</v>
      </c>
      <c r="C2073">
        <v>1227</v>
      </c>
      <c r="D2073">
        <v>30</v>
      </c>
      <c r="E2073">
        <v>10</v>
      </c>
      <c r="F2073">
        <v>2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1</v>
      </c>
      <c r="X2073" t="s">
        <v>33</v>
      </c>
      <c r="Y2073">
        <v>1362</v>
      </c>
      <c r="Z2073">
        <v>12.6199998855591</v>
      </c>
      <c r="AA2073">
        <v>0.05</v>
      </c>
      <c r="AB2073" t="s">
        <v>45</v>
      </c>
      <c r="AC2073" t="s">
        <v>46</v>
      </c>
      <c r="AD2073">
        <v>1698</v>
      </c>
      <c r="AE2073" t="s">
        <v>36</v>
      </c>
      <c r="AF2073">
        <v>71</v>
      </c>
      <c r="AG2073" t="s">
        <v>33</v>
      </c>
    </row>
    <row r="2074" spans="1:33" x14ac:dyDescent="0.25">
      <c r="A2074">
        <v>2183</v>
      </c>
      <c r="B2074">
        <v>5298</v>
      </c>
      <c r="C2074">
        <v>1228</v>
      </c>
      <c r="D2074">
        <v>20</v>
      </c>
      <c r="E2074">
        <v>2</v>
      </c>
      <c r="F2074">
        <v>1</v>
      </c>
      <c r="G2074">
        <v>0</v>
      </c>
      <c r="H2074">
        <v>0</v>
      </c>
      <c r="I2074">
        <v>1</v>
      </c>
      <c r="J2074">
        <v>1</v>
      </c>
      <c r="K2074">
        <v>1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1</v>
      </c>
      <c r="X2074" t="s">
        <v>33</v>
      </c>
      <c r="Y2074">
        <v>1363</v>
      </c>
      <c r="Z2074">
        <v>12.6199998855591</v>
      </c>
      <c r="AA2074">
        <v>0.05</v>
      </c>
      <c r="AB2074" t="s">
        <v>39</v>
      </c>
      <c r="AC2074" t="s">
        <v>40</v>
      </c>
      <c r="AD2074">
        <v>1698</v>
      </c>
      <c r="AE2074" t="s">
        <v>36</v>
      </c>
      <c r="AF2074">
        <v>70</v>
      </c>
      <c r="AG2074" t="s">
        <v>33</v>
      </c>
    </row>
    <row r="2075" spans="1:33" x14ac:dyDescent="0.25">
      <c r="A2075">
        <v>2184</v>
      </c>
      <c r="B2075">
        <v>5300</v>
      </c>
      <c r="C2075">
        <v>1228</v>
      </c>
      <c r="D2075">
        <v>31</v>
      </c>
      <c r="E2075">
        <v>8</v>
      </c>
      <c r="F2075">
        <v>1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1</v>
      </c>
      <c r="X2075" t="s">
        <v>33</v>
      </c>
      <c r="Y2075">
        <v>1363</v>
      </c>
      <c r="Z2075">
        <v>12.6199998855591</v>
      </c>
      <c r="AA2075">
        <v>0.05</v>
      </c>
      <c r="AB2075" t="s">
        <v>43</v>
      </c>
      <c r="AC2075" t="s">
        <v>44</v>
      </c>
      <c r="AD2075">
        <v>1698</v>
      </c>
      <c r="AE2075" t="s">
        <v>36</v>
      </c>
      <c r="AF2075">
        <v>70</v>
      </c>
      <c r="AG2075" t="s">
        <v>33</v>
      </c>
    </row>
    <row r="2076" spans="1:33" x14ac:dyDescent="0.25">
      <c r="A2076">
        <v>2185</v>
      </c>
      <c r="B2076">
        <v>5302</v>
      </c>
      <c r="C2076">
        <v>1229</v>
      </c>
      <c r="D2076">
        <v>38</v>
      </c>
      <c r="E2076">
        <v>14</v>
      </c>
      <c r="F2076">
        <v>6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1</v>
      </c>
      <c r="X2076" t="s">
        <v>33</v>
      </c>
      <c r="Y2076">
        <v>1364</v>
      </c>
      <c r="Z2076">
        <v>12.6199998855591</v>
      </c>
      <c r="AA2076">
        <v>0.05</v>
      </c>
      <c r="AB2076" t="s">
        <v>37</v>
      </c>
      <c r="AC2076" t="s">
        <v>38</v>
      </c>
      <c r="AD2076">
        <v>1698</v>
      </c>
      <c r="AE2076" t="s">
        <v>36</v>
      </c>
      <c r="AF2076">
        <v>70</v>
      </c>
      <c r="AG2076" t="s">
        <v>33</v>
      </c>
    </row>
    <row r="2077" spans="1:33" x14ac:dyDescent="0.25">
      <c r="A2077">
        <v>2186</v>
      </c>
      <c r="B2077">
        <v>5304</v>
      </c>
      <c r="C2077">
        <v>1229</v>
      </c>
      <c r="D2077">
        <v>20</v>
      </c>
      <c r="E2077">
        <v>1</v>
      </c>
      <c r="F2077">
        <v>2</v>
      </c>
      <c r="G2077">
        <v>2</v>
      </c>
      <c r="H2077">
        <v>1</v>
      </c>
      <c r="I2077">
        <v>0</v>
      </c>
      <c r="J2077">
        <v>1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1</v>
      </c>
      <c r="X2077" t="s">
        <v>33</v>
      </c>
      <c r="Y2077">
        <v>1364</v>
      </c>
      <c r="Z2077">
        <v>12.6199998855591</v>
      </c>
      <c r="AA2077">
        <v>0.05</v>
      </c>
      <c r="AB2077" t="s">
        <v>39</v>
      </c>
      <c r="AC2077" t="s">
        <v>40</v>
      </c>
      <c r="AD2077">
        <v>1698</v>
      </c>
      <c r="AE2077" t="s">
        <v>36</v>
      </c>
      <c r="AF2077">
        <v>70</v>
      </c>
      <c r="AG2077" t="s">
        <v>33</v>
      </c>
    </row>
    <row r="2078" spans="1:33" x14ac:dyDescent="0.25">
      <c r="A2078">
        <v>2187</v>
      </c>
      <c r="B2078">
        <v>5306</v>
      </c>
      <c r="C2078">
        <v>1229</v>
      </c>
      <c r="D2078">
        <v>31</v>
      </c>
      <c r="E2078">
        <v>3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1</v>
      </c>
      <c r="X2078" t="s">
        <v>33</v>
      </c>
      <c r="Y2078">
        <v>1364</v>
      </c>
      <c r="Z2078">
        <v>12.6199998855591</v>
      </c>
      <c r="AA2078">
        <v>0.05</v>
      </c>
      <c r="AB2078" t="s">
        <v>43</v>
      </c>
      <c r="AC2078" t="s">
        <v>44</v>
      </c>
      <c r="AD2078">
        <v>1698</v>
      </c>
      <c r="AE2078" t="s">
        <v>36</v>
      </c>
      <c r="AF2078">
        <v>70</v>
      </c>
      <c r="AG2078" t="s">
        <v>33</v>
      </c>
    </row>
    <row r="2079" spans="1:33" x14ac:dyDescent="0.25">
      <c r="A2079">
        <v>2188</v>
      </c>
      <c r="B2079">
        <v>5308</v>
      </c>
      <c r="C2079">
        <v>1230</v>
      </c>
      <c r="D2079">
        <v>38</v>
      </c>
      <c r="E2079">
        <v>1</v>
      </c>
      <c r="F2079">
        <v>2</v>
      </c>
      <c r="G2079">
        <v>1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1</v>
      </c>
      <c r="X2079" t="s">
        <v>33</v>
      </c>
      <c r="Y2079">
        <v>1365</v>
      </c>
      <c r="Z2079">
        <v>12.6199998855591</v>
      </c>
      <c r="AA2079">
        <v>0.05</v>
      </c>
      <c r="AB2079" t="s">
        <v>37</v>
      </c>
      <c r="AC2079" t="s">
        <v>38</v>
      </c>
      <c r="AD2079">
        <v>1698</v>
      </c>
      <c r="AE2079" t="s">
        <v>36</v>
      </c>
      <c r="AF2079">
        <v>69</v>
      </c>
      <c r="AG2079" t="s">
        <v>33</v>
      </c>
    </row>
    <row r="2080" spans="1:33" x14ac:dyDescent="0.25">
      <c r="A2080">
        <v>2189</v>
      </c>
      <c r="B2080">
        <v>5310</v>
      </c>
      <c r="C2080">
        <v>1230</v>
      </c>
      <c r="D2080">
        <v>31</v>
      </c>
      <c r="E2080">
        <v>7</v>
      </c>
      <c r="F2080">
        <v>1</v>
      </c>
      <c r="G2080">
        <v>0</v>
      </c>
      <c r="H2080">
        <v>1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1</v>
      </c>
      <c r="X2080" t="s">
        <v>33</v>
      </c>
      <c r="Y2080">
        <v>1365</v>
      </c>
      <c r="Z2080">
        <v>12.6199998855591</v>
      </c>
      <c r="AA2080">
        <v>0.05</v>
      </c>
      <c r="AB2080" t="s">
        <v>43</v>
      </c>
      <c r="AC2080" t="s">
        <v>44</v>
      </c>
      <c r="AD2080">
        <v>1698</v>
      </c>
      <c r="AE2080" t="s">
        <v>36</v>
      </c>
      <c r="AF2080">
        <v>69</v>
      </c>
      <c r="AG2080" t="s">
        <v>33</v>
      </c>
    </row>
    <row r="2081" spans="1:33" x14ac:dyDescent="0.25">
      <c r="A2081">
        <v>2190</v>
      </c>
      <c r="B2081">
        <v>5312</v>
      </c>
      <c r="C2081">
        <v>1230</v>
      </c>
      <c r="D2081">
        <v>30</v>
      </c>
      <c r="E2081">
        <v>1</v>
      </c>
      <c r="F2081">
        <v>1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1</v>
      </c>
      <c r="X2081" t="s">
        <v>33</v>
      </c>
      <c r="Y2081">
        <v>1365</v>
      </c>
      <c r="Z2081">
        <v>12.6199998855591</v>
      </c>
      <c r="AA2081">
        <v>0.05</v>
      </c>
      <c r="AB2081" t="s">
        <v>45</v>
      </c>
      <c r="AC2081" t="s">
        <v>46</v>
      </c>
      <c r="AD2081">
        <v>1698</v>
      </c>
      <c r="AE2081" t="s">
        <v>36</v>
      </c>
      <c r="AF2081">
        <v>69</v>
      </c>
      <c r="AG2081" t="s">
        <v>33</v>
      </c>
    </row>
    <row r="2082" spans="1:33" x14ac:dyDescent="0.25">
      <c r="A2082">
        <v>2191</v>
      </c>
      <c r="B2082">
        <v>5314</v>
      </c>
      <c r="C2082">
        <v>1231</v>
      </c>
      <c r="D2082">
        <v>38</v>
      </c>
      <c r="E2082">
        <v>2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1</v>
      </c>
      <c r="X2082" t="s">
        <v>33</v>
      </c>
      <c r="Y2082">
        <v>1366</v>
      </c>
      <c r="Z2082">
        <v>12.6199998855591</v>
      </c>
      <c r="AA2082">
        <v>0.05</v>
      </c>
      <c r="AB2082" t="s">
        <v>37</v>
      </c>
      <c r="AC2082" t="s">
        <v>38</v>
      </c>
      <c r="AD2082">
        <v>1698</v>
      </c>
      <c r="AE2082" t="s">
        <v>36</v>
      </c>
      <c r="AF2082">
        <v>69</v>
      </c>
      <c r="AG2082" t="s">
        <v>33</v>
      </c>
    </row>
    <row r="2083" spans="1:33" x14ac:dyDescent="0.25">
      <c r="A2083">
        <v>2192</v>
      </c>
      <c r="B2083">
        <v>5316</v>
      </c>
      <c r="C2083">
        <v>1231</v>
      </c>
      <c r="D2083">
        <v>20</v>
      </c>
      <c r="E2083">
        <v>1</v>
      </c>
      <c r="F2083">
        <v>0</v>
      </c>
      <c r="G2083">
        <v>0</v>
      </c>
      <c r="H2083">
        <v>1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1</v>
      </c>
      <c r="X2083" t="s">
        <v>33</v>
      </c>
      <c r="Y2083">
        <v>1366</v>
      </c>
      <c r="Z2083">
        <v>12.6199998855591</v>
      </c>
      <c r="AA2083">
        <v>0.05</v>
      </c>
      <c r="AB2083" t="s">
        <v>39</v>
      </c>
      <c r="AC2083" t="s">
        <v>40</v>
      </c>
      <c r="AD2083">
        <v>1698</v>
      </c>
      <c r="AE2083" t="s">
        <v>36</v>
      </c>
      <c r="AF2083">
        <v>69</v>
      </c>
      <c r="AG2083" t="s">
        <v>33</v>
      </c>
    </row>
    <row r="2084" spans="1:33" x14ac:dyDescent="0.25">
      <c r="A2084">
        <v>2193</v>
      </c>
      <c r="B2084">
        <v>5318</v>
      </c>
      <c r="C2084">
        <v>1231</v>
      </c>
      <c r="D2084">
        <v>30</v>
      </c>
      <c r="E2084">
        <v>1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1</v>
      </c>
      <c r="X2084" t="s">
        <v>33</v>
      </c>
      <c r="Y2084">
        <v>1366</v>
      </c>
      <c r="Z2084">
        <v>12.6199998855591</v>
      </c>
      <c r="AA2084">
        <v>0.05</v>
      </c>
      <c r="AB2084" t="s">
        <v>45</v>
      </c>
      <c r="AC2084" t="s">
        <v>46</v>
      </c>
      <c r="AD2084">
        <v>1698</v>
      </c>
      <c r="AE2084" t="s">
        <v>36</v>
      </c>
      <c r="AF2084">
        <v>69</v>
      </c>
      <c r="AG2084" t="s">
        <v>33</v>
      </c>
    </row>
    <row r="2085" spans="1:33" x14ac:dyDescent="0.25">
      <c r="A2085">
        <v>2194</v>
      </c>
      <c r="B2085">
        <v>5320</v>
      </c>
      <c r="C2085">
        <v>1232</v>
      </c>
      <c r="D2085">
        <v>38</v>
      </c>
      <c r="E2085">
        <v>7</v>
      </c>
      <c r="F2085">
        <v>2</v>
      </c>
      <c r="G2085">
        <v>0</v>
      </c>
      <c r="H2085">
        <v>0</v>
      </c>
      <c r="I2085">
        <v>1</v>
      </c>
      <c r="J2085">
        <v>1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1</v>
      </c>
      <c r="X2085" t="s">
        <v>33</v>
      </c>
      <c r="Y2085">
        <v>1367</v>
      </c>
      <c r="Z2085">
        <v>12.6199998855591</v>
      </c>
      <c r="AA2085">
        <v>0.05</v>
      </c>
      <c r="AB2085" t="s">
        <v>37</v>
      </c>
      <c r="AC2085" t="s">
        <v>38</v>
      </c>
      <c r="AD2085">
        <v>1698</v>
      </c>
      <c r="AE2085" t="s">
        <v>36</v>
      </c>
      <c r="AF2085">
        <v>70</v>
      </c>
      <c r="AG2085" t="s">
        <v>33</v>
      </c>
    </row>
    <row r="2086" spans="1:33" x14ac:dyDescent="0.25">
      <c r="A2086">
        <v>2195</v>
      </c>
      <c r="B2086">
        <v>5322</v>
      </c>
      <c r="C2086">
        <v>1232</v>
      </c>
      <c r="D2086">
        <v>20</v>
      </c>
      <c r="E2086">
        <v>0</v>
      </c>
      <c r="F2086">
        <v>0</v>
      </c>
      <c r="G2086">
        <v>1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1</v>
      </c>
      <c r="X2086" t="s">
        <v>33</v>
      </c>
      <c r="Y2086">
        <v>1367</v>
      </c>
      <c r="Z2086">
        <v>12.6199998855591</v>
      </c>
      <c r="AA2086">
        <v>0.05</v>
      </c>
      <c r="AB2086" t="s">
        <v>39</v>
      </c>
      <c r="AC2086" t="s">
        <v>40</v>
      </c>
      <c r="AD2086">
        <v>1698</v>
      </c>
      <c r="AE2086" t="s">
        <v>36</v>
      </c>
      <c r="AF2086">
        <v>70</v>
      </c>
      <c r="AG2086" t="s">
        <v>33</v>
      </c>
    </row>
    <row r="2087" spans="1:33" x14ac:dyDescent="0.25">
      <c r="A2087">
        <v>2196</v>
      </c>
      <c r="B2087">
        <v>5324</v>
      </c>
      <c r="C2087">
        <v>1232</v>
      </c>
      <c r="D2087">
        <v>31</v>
      </c>
      <c r="E2087">
        <v>4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1</v>
      </c>
      <c r="X2087" t="s">
        <v>33</v>
      </c>
      <c r="Y2087">
        <v>1367</v>
      </c>
      <c r="Z2087">
        <v>12.6199998855591</v>
      </c>
      <c r="AA2087">
        <v>0.05</v>
      </c>
      <c r="AB2087" t="s">
        <v>43</v>
      </c>
      <c r="AC2087" t="s">
        <v>44</v>
      </c>
      <c r="AD2087">
        <v>1698</v>
      </c>
      <c r="AE2087" t="s">
        <v>36</v>
      </c>
      <c r="AF2087">
        <v>70</v>
      </c>
      <c r="AG2087" t="s">
        <v>33</v>
      </c>
    </row>
    <row r="2088" spans="1:33" x14ac:dyDescent="0.25">
      <c r="A2088">
        <v>2197</v>
      </c>
      <c r="B2088">
        <v>5326</v>
      </c>
      <c r="C2088">
        <v>1233</v>
      </c>
      <c r="D2088">
        <v>38</v>
      </c>
      <c r="E2088">
        <v>6</v>
      </c>
      <c r="F2088">
        <v>3</v>
      </c>
      <c r="G2088">
        <v>1</v>
      </c>
      <c r="H2088">
        <v>1</v>
      </c>
      <c r="I2088">
        <v>1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1</v>
      </c>
      <c r="X2088" t="s">
        <v>33</v>
      </c>
      <c r="Y2088">
        <v>1368</v>
      </c>
      <c r="Z2088">
        <v>12.6199998855591</v>
      </c>
      <c r="AA2088">
        <v>0.05</v>
      </c>
      <c r="AB2088" t="s">
        <v>37</v>
      </c>
      <c r="AC2088" t="s">
        <v>38</v>
      </c>
      <c r="AD2088">
        <v>1698</v>
      </c>
      <c r="AE2088" t="s">
        <v>36</v>
      </c>
      <c r="AF2088">
        <v>70</v>
      </c>
      <c r="AG2088" t="s">
        <v>33</v>
      </c>
    </row>
    <row r="2089" spans="1:33" x14ac:dyDescent="0.25">
      <c r="A2089">
        <v>2198</v>
      </c>
      <c r="B2089">
        <v>5328</v>
      </c>
      <c r="C2089">
        <v>1233</v>
      </c>
      <c r="D2089">
        <v>31</v>
      </c>
      <c r="E2089">
        <v>3</v>
      </c>
      <c r="F2089">
        <v>1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1</v>
      </c>
      <c r="X2089" t="s">
        <v>33</v>
      </c>
      <c r="Y2089">
        <v>1368</v>
      </c>
      <c r="Z2089">
        <v>12.6199998855591</v>
      </c>
      <c r="AA2089">
        <v>0.05</v>
      </c>
      <c r="AB2089" t="s">
        <v>43</v>
      </c>
      <c r="AC2089" t="s">
        <v>44</v>
      </c>
      <c r="AD2089">
        <v>1698</v>
      </c>
      <c r="AE2089" t="s">
        <v>36</v>
      </c>
      <c r="AF2089">
        <v>70</v>
      </c>
      <c r="AG2089" t="s">
        <v>33</v>
      </c>
    </row>
    <row r="2090" spans="1:33" x14ac:dyDescent="0.25">
      <c r="A2090">
        <v>2199</v>
      </c>
      <c r="B2090">
        <v>5330</v>
      </c>
      <c r="C2090">
        <v>1233</v>
      </c>
      <c r="D2090">
        <v>30</v>
      </c>
      <c r="E2090">
        <v>5</v>
      </c>
      <c r="F2090">
        <v>2</v>
      </c>
      <c r="G2090">
        <v>1</v>
      </c>
      <c r="H2090">
        <v>0</v>
      </c>
      <c r="I2090">
        <v>1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1</v>
      </c>
      <c r="X2090" t="s">
        <v>33</v>
      </c>
      <c r="Y2090">
        <v>1368</v>
      </c>
      <c r="Z2090">
        <v>12.6199998855591</v>
      </c>
      <c r="AA2090">
        <v>0.05</v>
      </c>
      <c r="AB2090" t="s">
        <v>45</v>
      </c>
      <c r="AC2090" t="s">
        <v>46</v>
      </c>
      <c r="AD2090">
        <v>1698</v>
      </c>
      <c r="AE2090" t="s">
        <v>36</v>
      </c>
      <c r="AF2090">
        <v>70</v>
      </c>
      <c r="AG2090" t="s">
        <v>33</v>
      </c>
    </row>
    <row r="2091" spans="1:33" x14ac:dyDescent="0.25">
      <c r="A2091">
        <v>2200</v>
      </c>
      <c r="B2091">
        <v>5332</v>
      </c>
      <c r="C2091">
        <v>1234</v>
      </c>
      <c r="D2091">
        <v>38</v>
      </c>
      <c r="E2091">
        <v>11</v>
      </c>
      <c r="F2091">
        <v>3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1</v>
      </c>
      <c r="X2091" t="s">
        <v>33</v>
      </c>
      <c r="Y2091">
        <v>1369</v>
      </c>
      <c r="Z2091">
        <v>12.6199998855591</v>
      </c>
      <c r="AA2091">
        <v>0.05</v>
      </c>
      <c r="AB2091" t="s">
        <v>37</v>
      </c>
      <c r="AC2091" t="s">
        <v>38</v>
      </c>
      <c r="AD2091">
        <v>1698</v>
      </c>
      <c r="AE2091" t="s">
        <v>36</v>
      </c>
      <c r="AF2091">
        <v>70</v>
      </c>
      <c r="AG2091" t="s">
        <v>33</v>
      </c>
    </row>
    <row r="2092" spans="1:33" x14ac:dyDescent="0.25">
      <c r="A2092">
        <v>2201</v>
      </c>
      <c r="B2092">
        <v>5334</v>
      </c>
      <c r="C2092">
        <v>1234</v>
      </c>
      <c r="D2092">
        <v>20</v>
      </c>
      <c r="E2092">
        <v>8</v>
      </c>
      <c r="F2092">
        <v>4</v>
      </c>
      <c r="G2092">
        <v>0</v>
      </c>
      <c r="H2092">
        <v>2</v>
      </c>
      <c r="I2092">
        <v>1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1</v>
      </c>
      <c r="X2092" t="s">
        <v>33</v>
      </c>
      <c r="Y2092">
        <v>1369</v>
      </c>
      <c r="Z2092">
        <v>12.6199998855591</v>
      </c>
      <c r="AA2092">
        <v>0.05</v>
      </c>
      <c r="AB2092" t="s">
        <v>39</v>
      </c>
      <c r="AC2092" t="s">
        <v>40</v>
      </c>
      <c r="AD2092">
        <v>1698</v>
      </c>
      <c r="AE2092" t="s">
        <v>36</v>
      </c>
      <c r="AF2092">
        <v>70</v>
      </c>
      <c r="AG2092" t="s">
        <v>33</v>
      </c>
    </row>
    <row r="2093" spans="1:33" x14ac:dyDescent="0.25">
      <c r="A2093">
        <v>2202</v>
      </c>
      <c r="B2093">
        <v>5270</v>
      </c>
      <c r="C2093">
        <v>1223</v>
      </c>
      <c r="D2093">
        <v>34</v>
      </c>
      <c r="E2093">
        <v>1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1</v>
      </c>
      <c r="X2093" t="s">
        <v>33</v>
      </c>
      <c r="Y2093">
        <v>1358</v>
      </c>
      <c r="Z2093">
        <v>12.6199998855591</v>
      </c>
      <c r="AA2093">
        <v>0.05</v>
      </c>
      <c r="AB2093" t="s">
        <v>41</v>
      </c>
      <c r="AC2093" t="s">
        <v>42</v>
      </c>
      <c r="AD2093">
        <v>1698</v>
      </c>
      <c r="AE2093" t="s">
        <v>36</v>
      </c>
      <c r="AF2093">
        <v>71</v>
      </c>
      <c r="AG2093" t="s">
        <v>33</v>
      </c>
    </row>
    <row r="2094" spans="1:33" x14ac:dyDescent="0.25">
      <c r="A2094">
        <v>2203</v>
      </c>
      <c r="B2094">
        <v>5336</v>
      </c>
      <c r="C2094">
        <v>1234</v>
      </c>
      <c r="D2094">
        <v>31</v>
      </c>
      <c r="E2094">
        <v>5</v>
      </c>
      <c r="F2094">
        <v>1</v>
      </c>
      <c r="G2094">
        <v>1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1</v>
      </c>
      <c r="X2094" t="s">
        <v>33</v>
      </c>
      <c r="Y2094">
        <v>1369</v>
      </c>
      <c r="Z2094">
        <v>12.6199998855591</v>
      </c>
      <c r="AA2094">
        <v>0.05</v>
      </c>
      <c r="AB2094" t="s">
        <v>43</v>
      </c>
      <c r="AC2094" t="s">
        <v>44</v>
      </c>
      <c r="AD2094">
        <v>1698</v>
      </c>
      <c r="AE2094" t="s">
        <v>36</v>
      </c>
      <c r="AF2094">
        <v>70</v>
      </c>
      <c r="AG2094" t="s">
        <v>33</v>
      </c>
    </row>
    <row r="2095" spans="1:33" x14ac:dyDescent="0.25">
      <c r="A2095">
        <v>2204</v>
      </c>
      <c r="B2095">
        <v>5338</v>
      </c>
      <c r="C2095">
        <v>1235</v>
      </c>
      <c r="D2095">
        <v>38</v>
      </c>
      <c r="E2095">
        <v>1</v>
      </c>
      <c r="F2095">
        <v>1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1</v>
      </c>
      <c r="X2095" t="s">
        <v>33</v>
      </c>
      <c r="Y2095">
        <v>1370</v>
      </c>
      <c r="Z2095">
        <v>12.6199998855591</v>
      </c>
      <c r="AA2095">
        <v>0.05</v>
      </c>
      <c r="AB2095" t="s">
        <v>37</v>
      </c>
      <c r="AC2095" t="s">
        <v>38</v>
      </c>
      <c r="AD2095">
        <v>1698</v>
      </c>
      <c r="AE2095" t="s">
        <v>36</v>
      </c>
      <c r="AF2095">
        <v>70</v>
      </c>
      <c r="AG2095" t="s">
        <v>33</v>
      </c>
    </row>
    <row r="2096" spans="1:33" x14ac:dyDescent="0.25">
      <c r="A2096">
        <v>2205</v>
      </c>
      <c r="B2096">
        <v>5340</v>
      </c>
      <c r="C2096">
        <v>1235</v>
      </c>
      <c r="D2096">
        <v>20</v>
      </c>
      <c r="E2096">
        <v>2</v>
      </c>
      <c r="F2096">
        <v>0</v>
      </c>
      <c r="G2096">
        <v>2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1</v>
      </c>
      <c r="X2096" t="s">
        <v>33</v>
      </c>
      <c r="Y2096">
        <v>1370</v>
      </c>
      <c r="Z2096">
        <v>12.6199998855591</v>
      </c>
      <c r="AA2096">
        <v>0.05</v>
      </c>
      <c r="AB2096" t="s">
        <v>39</v>
      </c>
      <c r="AC2096" t="s">
        <v>40</v>
      </c>
      <c r="AD2096">
        <v>1698</v>
      </c>
      <c r="AE2096" t="s">
        <v>36</v>
      </c>
      <c r="AF2096">
        <v>70</v>
      </c>
      <c r="AG2096" t="s">
        <v>33</v>
      </c>
    </row>
    <row r="2097" spans="1:33" x14ac:dyDescent="0.25">
      <c r="A2097">
        <v>2206</v>
      </c>
      <c r="B2097">
        <v>5342</v>
      </c>
      <c r="C2097">
        <v>1235</v>
      </c>
      <c r="D2097">
        <v>31</v>
      </c>
      <c r="E2097">
        <v>1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 t="s">
        <v>33</v>
      </c>
      <c r="Y2097">
        <v>1370</v>
      </c>
      <c r="Z2097">
        <v>12.6199998855591</v>
      </c>
      <c r="AA2097">
        <v>0.05</v>
      </c>
      <c r="AB2097" t="s">
        <v>43</v>
      </c>
      <c r="AC2097" t="s">
        <v>44</v>
      </c>
      <c r="AD2097">
        <v>1698</v>
      </c>
      <c r="AE2097" t="s">
        <v>36</v>
      </c>
      <c r="AF2097">
        <v>70</v>
      </c>
      <c r="AG2097" t="s">
        <v>33</v>
      </c>
    </row>
    <row r="2098" spans="1:33" x14ac:dyDescent="0.25">
      <c r="A2098">
        <v>2207</v>
      </c>
      <c r="B2098">
        <v>5344</v>
      </c>
      <c r="C2098">
        <v>1236</v>
      </c>
      <c r="D2098">
        <v>33</v>
      </c>
      <c r="E2098">
        <v>6</v>
      </c>
      <c r="F2098">
        <v>4</v>
      </c>
      <c r="G2098">
        <v>2</v>
      </c>
      <c r="H2098">
        <v>2</v>
      </c>
      <c r="I2098">
        <v>2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1</v>
      </c>
      <c r="X2098" t="s">
        <v>33</v>
      </c>
      <c r="Y2098">
        <v>1371</v>
      </c>
      <c r="Z2098">
        <v>12.6199998855591</v>
      </c>
      <c r="AA2098">
        <v>0.05</v>
      </c>
      <c r="AB2098" t="s">
        <v>34</v>
      </c>
      <c r="AC2098" t="s">
        <v>35</v>
      </c>
      <c r="AD2098">
        <v>1698</v>
      </c>
      <c r="AE2098" t="s">
        <v>36</v>
      </c>
      <c r="AF2098">
        <v>69</v>
      </c>
      <c r="AG2098" t="s">
        <v>33</v>
      </c>
    </row>
    <row r="2099" spans="1:33" x14ac:dyDescent="0.25">
      <c r="A2099">
        <v>2208</v>
      </c>
      <c r="B2099">
        <v>5346</v>
      </c>
      <c r="C2099">
        <v>1236</v>
      </c>
      <c r="D2099">
        <v>38</v>
      </c>
      <c r="E2099">
        <v>2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1</v>
      </c>
      <c r="X2099" t="s">
        <v>33</v>
      </c>
      <c r="Y2099">
        <v>1371</v>
      </c>
      <c r="Z2099">
        <v>12.6199998855591</v>
      </c>
      <c r="AA2099">
        <v>0.05</v>
      </c>
      <c r="AB2099" t="s">
        <v>37</v>
      </c>
      <c r="AC2099" t="s">
        <v>38</v>
      </c>
      <c r="AD2099">
        <v>1698</v>
      </c>
      <c r="AE2099" t="s">
        <v>36</v>
      </c>
      <c r="AF2099">
        <v>69</v>
      </c>
      <c r="AG2099" t="s">
        <v>33</v>
      </c>
    </row>
    <row r="2100" spans="1:33" x14ac:dyDescent="0.25">
      <c r="A2100">
        <v>2209</v>
      </c>
      <c r="B2100">
        <v>5348</v>
      </c>
      <c r="C2100">
        <v>1236</v>
      </c>
      <c r="D2100">
        <v>20</v>
      </c>
      <c r="E2100">
        <v>2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1</v>
      </c>
      <c r="X2100" t="s">
        <v>33</v>
      </c>
      <c r="Y2100">
        <v>1371</v>
      </c>
      <c r="Z2100">
        <v>12.6199998855591</v>
      </c>
      <c r="AA2100">
        <v>0.05</v>
      </c>
      <c r="AB2100" t="s">
        <v>39</v>
      </c>
      <c r="AC2100" t="s">
        <v>40</v>
      </c>
      <c r="AD2100">
        <v>1698</v>
      </c>
      <c r="AE2100" t="s">
        <v>36</v>
      </c>
      <c r="AF2100">
        <v>69</v>
      </c>
      <c r="AG2100" t="s">
        <v>33</v>
      </c>
    </row>
    <row r="2101" spans="1:33" x14ac:dyDescent="0.25">
      <c r="A2101">
        <v>2210</v>
      </c>
      <c r="B2101">
        <v>5350</v>
      </c>
      <c r="C2101">
        <v>1236</v>
      </c>
      <c r="D2101">
        <v>31</v>
      </c>
      <c r="E2101">
        <v>1</v>
      </c>
      <c r="F2101">
        <v>2</v>
      </c>
      <c r="G2101">
        <v>1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</v>
      </c>
      <c r="X2101" t="s">
        <v>33</v>
      </c>
      <c r="Y2101">
        <v>1371</v>
      </c>
      <c r="Z2101">
        <v>12.6199998855591</v>
      </c>
      <c r="AA2101">
        <v>0.05</v>
      </c>
      <c r="AB2101" t="s">
        <v>43</v>
      </c>
      <c r="AC2101" t="s">
        <v>44</v>
      </c>
      <c r="AD2101">
        <v>1698</v>
      </c>
      <c r="AE2101" t="s">
        <v>36</v>
      </c>
      <c r="AF2101">
        <v>69</v>
      </c>
      <c r="AG2101" t="s">
        <v>33</v>
      </c>
    </row>
    <row r="2102" spans="1:33" x14ac:dyDescent="0.25">
      <c r="A2102">
        <v>2211</v>
      </c>
      <c r="B2102">
        <v>5352</v>
      </c>
      <c r="C2102">
        <v>1237</v>
      </c>
      <c r="D2102">
        <v>20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1</v>
      </c>
      <c r="X2102" t="s">
        <v>33</v>
      </c>
      <c r="Y2102">
        <v>1372</v>
      </c>
      <c r="Z2102">
        <v>12.6199998855591</v>
      </c>
      <c r="AA2102">
        <v>0.05</v>
      </c>
      <c r="AB2102" t="s">
        <v>39</v>
      </c>
      <c r="AC2102" t="s">
        <v>40</v>
      </c>
      <c r="AD2102">
        <v>1698</v>
      </c>
      <c r="AE2102" t="s">
        <v>36</v>
      </c>
      <c r="AF2102">
        <v>69</v>
      </c>
      <c r="AG2102" t="s">
        <v>33</v>
      </c>
    </row>
    <row r="2103" spans="1:33" x14ac:dyDescent="0.25">
      <c r="A2103">
        <v>2212</v>
      </c>
      <c r="B2103">
        <v>5354</v>
      </c>
      <c r="C2103">
        <v>1237</v>
      </c>
      <c r="D2103">
        <v>31</v>
      </c>
      <c r="E2103">
        <v>4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1</v>
      </c>
      <c r="X2103" t="s">
        <v>33</v>
      </c>
      <c r="Y2103">
        <v>1372</v>
      </c>
      <c r="Z2103">
        <v>12.6199998855591</v>
      </c>
      <c r="AA2103">
        <v>0.05</v>
      </c>
      <c r="AB2103" t="s">
        <v>43</v>
      </c>
      <c r="AC2103" t="s">
        <v>44</v>
      </c>
      <c r="AD2103">
        <v>1698</v>
      </c>
      <c r="AE2103" t="s">
        <v>36</v>
      </c>
      <c r="AF2103">
        <v>69</v>
      </c>
      <c r="AG2103" t="s">
        <v>33</v>
      </c>
    </row>
    <row r="2104" spans="1:33" x14ac:dyDescent="0.25">
      <c r="A2104">
        <v>2213</v>
      </c>
      <c r="B2104">
        <v>5356</v>
      </c>
      <c r="C2104">
        <v>1238</v>
      </c>
      <c r="D2104">
        <v>33</v>
      </c>
      <c r="E2104">
        <v>3</v>
      </c>
      <c r="F2104">
        <v>1</v>
      </c>
      <c r="G2104">
        <v>1</v>
      </c>
      <c r="H2104">
        <v>2</v>
      </c>
      <c r="I2104">
        <v>2</v>
      </c>
      <c r="J2104">
        <v>1</v>
      </c>
      <c r="K2104">
        <v>0</v>
      </c>
      <c r="L2104">
        <v>1</v>
      </c>
      <c r="M2104">
        <v>2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1</v>
      </c>
      <c r="X2104" t="s">
        <v>33</v>
      </c>
      <c r="Y2104">
        <v>1373</v>
      </c>
      <c r="Z2104">
        <v>12.6199998855591</v>
      </c>
      <c r="AA2104">
        <v>0.05</v>
      </c>
      <c r="AB2104" t="s">
        <v>34</v>
      </c>
      <c r="AC2104" t="s">
        <v>35</v>
      </c>
      <c r="AD2104">
        <v>1698</v>
      </c>
      <c r="AE2104" t="s">
        <v>36</v>
      </c>
      <c r="AF2104">
        <v>70</v>
      </c>
      <c r="AG2104" t="s">
        <v>33</v>
      </c>
    </row>
    <row r="2105" spans="1:33" x14ac:dyDescent="0.25">
      <c r="A2105">
        <v>2214</v>
      </c>
      <c r="B2105">
        <v>5358</v>
      </c>
      <c r="C2105">
        <v>1238</v>
      </c>
      <c r="D2105">
        <v>20</v>
      </c>
      <c r="E2105">
        <v>0</v>
      </c>
      <c r="F2105">
        <v>0</v>
      </c>
      <c r="G2105">
        <v>0</v>
      </c>
      <c r="H2105">
        <v>0</v>
      </c>
      <c r="I2105">
        <v>2</v>
      </c>
      <c r="J2105">
        <v>0</v>
      </c>
      <c r="K2105">
        <v>1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1</v>
      </c>
      <c r="X2105" t="s">
        <v>33</v>
      </c>
      <c r="Y2105">
        <v>1373</v>
      </c>
      <c r="Z2105">
        <v>12.6199998855591</v>
      </c>
      <c r="AA2105">
        <v>0.05</v>
      </c>
      <c r="AB2105" t="s">
        <v>39</v>
      </c>
      <c r="AC2105" t="s">
        <v>40</v>
      </c>
      <c r="AD2105">
        <v>1698</v>
      </c>
      <c r="AE2105" t="s">
        <v>36</v>
      </c>
      <c r="AF2105">
        <v>70</v>
      </c>
      <c r="AG2105" t="s">
        <v>33</v>
      </c>
    </row>
    <row r="2106" spans="1:33" x14ac:dyDescent="0.25">
      <c r="A2106">
        <v>2215</v>
      </c>
      <c r="B2106">
        <v>5360</v>
      </c>
      <c r="C2106">
        <v>1238</v>
      </c>
      <c r="D2106">
        <v>31</v>
      </c>
      <c r="E2106">
        <v>0</v>
      </c>
      <c r="F2106">
        <v>1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1</v>
      </c>
      <c r="X2106" t="s">
        <v>33</v>
      </c>
      <c r="Y2106">
        <v>1373</v>
      </c>
      <c r="Z2106">
        <v>12.6199998855591</v>
      </c>
      <c r="AA2106">
        <v>0.05</v>
      </c>
      <c r="AB2106" t="s">
        <v>43</v>
      </c>
      <c r="AC2106" t="s">
        <v>44</v>
      </c>
      <c r="AD2106">
        <v>1698</v>
      </c>
      <c r="AE2106" t="s">
        <v>36</v>
      </c>
      <c r="AF2106">
        <v>70</v>
      </c>
      <c r="AG2106" t="s">
        <v>33</v>
      </c>
    </row>
    <row r="2107" spans="1:33" x14ac:dyDescent="0.25">
      <c r="A2107">
        <v>2216</v>
      </c>
      <c r="B2107">
        <v>5364</v>
      </c>
      <c r="C2107">
        <v>1239</v>
      </c>
      <c r="D2107">
        <v>20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1</v>
      </c>
      <c r="N2107">
        <v>1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1</v>
      </c>
      <c r="X2107" t="s">
        <v>33</v>
      </c>
      <c r="Y2107">
        <v>1374</v>
      </c>
      <c r="Z2107">
        <v>12.6199998855591</v>
      </c>
      <c r="AA2107">
        <v>0.05</v>
      </c>
      <c r="AB2107" t="s">
        <v>39</v>
      </c>
      <c r="AC2107" t="s">
        <v>40</v>
      </c>
      <c r="AD2107">
        <v>1698</v>
      </c>
      <c r="AE2107" t="s">
        <v>36</v>
      </c>
      <c r="AF2107">
        <v>70</v>
      </c>
      <c r="AG2107" t="s">
        <v>33</v>
      </c>
    </row>
    <row r="2108" spans="1:33" x14ac:dyDescent="0.25">
      <c r="A2108">
        <v>2217</v>
      </c>
      <c r="B2108">
        <v>5366</v>
      </c>
      <c r="C2108">
        <v>1240</v>
      </c>
      <c r="D2108">
        <v>20</v>
      </c>
      <c r="E2108">
        <v>0</v>
      </c>
      <c r="F2108">
        <v>0</v>
      </c>
      <c r="G2108">
        <v>0</v>
      </c>
      <c r="H2108">
        <v>2</v>
      </c>
      <c r="I2108">
        <v>1</v>
      </c>
      <c r="J2108">
        <v>0</v>
      </c>
      <c r="K2108">
        <v>0</v>
      </c>
      <c r="L2108">
        <v>1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1</v>
      </c>
      <c r="X2108" t="s">
        <v>33</v>
      </c>
      <c r="Y2108">
        <v>1375</v>
      </c>
      <c r="Z2108">
        <v>12.6199998855591</v>
      </c>
      <c r="AA2108">
        <v>0.05</v>
      </c>
      <c r="AB2108" t="s">
        <v>39</v>
      </c>
      <c r="AC2108" t="s">
        <v>40</v>
      </c>
      <c r="AD2108">
        <v>1698</v>
      </c>
      <c r="AE2108" t="s">
        <v>36</v>
      </c>
      <c r="AF2108">
        <v>70</v>
      </c>
      <c r="AG2108" t="s">
        <v>33</v>
      </c>
    </row>
    <row r="2109" spans="1:33" x14ac:dyDescent="0.25">
      <c r="A2109">
        <v>2218</v>
      </c>
      <c r="B2109">
        <v>5368</v>
      </c>
      <c r="C2109">
        <v>1240</v>
      </c>
      <c r="D2109">
        <v>31</v>
      </c>
      <c r="E2109">
        <v>2</v>
      </c>
      <c r="F2109">
        <v>2</v>
      </c>
      <c r="G2109">
        <v>1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1</v>
      </c>
      <c r="X2109" t="s">
        <v>33</v>
      </c>
      <c r="Y2109">
        <v>1375</v>
      </c>
      <c r="Z2109">
        <v>12.6199998855591</v>
      </c>
      <c r="AA2109">
        <v>0.05</v>
      </c>
      <c r="AB2109" t="s">
        <v>43</v>
      </c>
      <c r="AC2109" t="s">
        <v>44</v>
      </c>
      <c r="AD2109">
        <v>1698</v>
      </c>
      <c r="AE2109" t="s">
        <v>36</v>
      </c>
      <c r="AF2109">
        <v>70</v>
      </c>
      <c r="AG2109" t="s">
        <v>33</v>
      </c>
    </row>
    <row r="2110" spans="1:33" x14ac:dyDescent="0.25">
      <c r="A2110">
        <v>2219</v>
      </c>
      <c r="B2110">
        <v>5370</v>
      </c>
      <c r="C2110">
        <v>1241</v>
      </c>
      <c r="D2110">
        <v>20</v>
      </c>
      <c r="E2110">
        <v>2</v>
      </c>
      <c r="F2110">
        <v>2</v>
      </c>
      <c r="G2110">
        <v>2</v>
      </c>
      <c r="H2110">
        <v>1</v>
      </c>
      <c r="I2110">
        <v>0</v>
      </c>
      <c r="J2110">
        <v>2</v>
      </c>
      <c r="K2110">
        <v>0</v>
      </c>
      <c r="L2110">
        <v>1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1</v>
      </c>
      <c r="X2110" t="s">
        <v>33</v>
      </c>
      <c r="Y2110">
        <v>1376</v>
      </c>
      <c r="Z2110">
        <v>12.6199998855591</v>
      </c>
      <c r="AA2110">
        <v>0.05</v>
      </c>
      <c r="AB2110" t="s">
        <v>39</v>
      </c>
      <c r="AC2110" t="s">
        <v>40</v>
      </c>
      <c r="AD2110">
        <v>1698</v>
      </c>
      <c r="AE2110" t="s">
        <v>36</v>
      </c>
      <c r="AF2110">
        <v>70</v>
      </c>
      <c r="AG2110" t="s">
        <v>33</v>
      </c>
    </row>
    <row r="2111" spans="1:33" x14ac:dyDescent="0.25">
      <c r="A2111">
        <v>2220</v>
      </c>
      <c r="B2111">
        <v>5372</v>
      </c>
      <c r="C2111">
        <v>1242</v>
      </c>
      <c r="D2111">
        <v>31</v>
      </c>
      <c r="E2111">
        <v>1</v>
      </c>
      <c r="F2111">
        <v>1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1</v>
      </c>
      <c r="X2111" t="s">
        <v>33</v>
      </c>
      <c r="Y2111">
        <v>1377</v>
      </c>
      <c r="Z2111">
        <v>12.6199998855591</v>
      </c>
      <c r="AA2111">
        <v>0.05</v>
      </c>
      <c r="AB2111" t="s">
        <v>43</v>
      </c>
      <c r="AC2111" t="s">
        <v>44</v>
      </c>
      <c r="AD2111">
        <v>1698</v>
      </c>
      <c r="AE2111" t="s">
        <v>36</v>
      </c>
      <c r="AF2111">
        <v>69</v>
      </c>
      <c r="AG2111" t="s">
        <v>33</v>
      </c>
    </row>
    <row r="2112" spans="1:33" x14ac:dyDescent="0.25">
      <c r="A2112">
        <v>2221</v>
      </c>
      <c r="B2112">
        <v>5374</v>
      </c>
      <c r="C2112">
        <v>1242</v>
      </c>
      <c r="D2112">
        <v>30</v>
      </c>
      <c r="E2112">
        <v>0</v>
      </c>
      <c r="F2112">
        <v>3</v>
      </c>
      <c r="G2112">
        <v>4</v>
      </c>
      <c r="H2112">
        <v>1</v>
      </c>
      <c r="I2112">
        <v>2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1</v>
      </c>
      <c r="X2112" t="s">
        <v>33</v>
      </c>
      <c r="Y2112">
        <v>1377</v>
      </c>
      <c r="Z2112">
        <v>12.6199998855591</v>
      </c>
      <c r="AA2112">
        <v>0.05</v>
      </c>
      <c r="AB2112" t="s">
        <v>45</v>
      </c>
      <c r="AC2112" t="s">
        <v>46</v>
      </c>
      <c r="AD2112">
        <v>1698</v>
      </c>
      <c r="AE2112" t="s">
        <v>36</v>
      </c>
      <c r="AF2112">
        <v>69</v>
      </c>
      <c r="AG2112" t="s">
        <v>33</v>
      </c>
    </row>
    <row r="2113" spans="1:33" x14ac:dyDescent="0.25">
      <c r="A2113">
        <v>2222</v>
      </c>
      <c r="B2113">
        <v>5376</v>
      </c>
      <c r="C2113">
        <v>1243</v>
      </c>
      <c r="D2113">
        <v>33</v>
      </c>
      <c r="E2113">
        <v>6</v>
      </c>
      <c r="F2113">
        <v>1</v>
      </c>
      <c r="G2113">
        <v>1</v>
      </c>
      <c r="H2113">
        <v>2</v>
      </c>
      <c r="I2113">
        <v>2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1</v>
      </c>
      <c r="X2113" t="s">
        <v>33</v>
      </c>
      <c r="Y2113">
        <v>1378</v>
      </c>
      <c r="Z2113">
        <v>12.6199998855591</v>
      </c>
      <c r="AA2113">
        <v>0.05</v>
      </c>
      <c r="AB2113" t="s">
        <v>34</v>
      </c>
      <c r="AC2113" t="s">
        <v>35</v>
      </c>
      <c r="AD2113">
        <v>1698</v>
      </c>
      <c r="AE2113" t="s">
        <v>36</v>
      </c>
      <c r="AF2113">
        <v>70</v>
      </c>
      <c r="AG2113" t="s">
        <v>33</v>
      </c>
    </row>
    <row r="2114" spans="1:33" x14ac:dyDescent="0.25">
      <c r="A2114">
        <v>2223</v>
      </c>
      <c r="B2114">
        <v>5378</v>
      </c>
      <c r="C2114">
        <v>1243</v>
      </c>
      <c r="D2114">
        <v>38</v>
      </c>
      <c r="E2114">
        <v>8</v>
      </c>
      <c r="F2114">
        <v>4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1</v>
      </c>
      <c r="X2114" t="s">
        <v>33</v>
      </c>
      <c r="Y2114">
        <v>1378</v>
      </c>
      <c r="Z2114">
        <v>12.6199998855591</v>
      </c>
      <c r="AA2114">
        <v>0.05</v>
      </c>
      <c r="AB2114" t="s">
        <v>37</v>
      </c>
      <c r="AC2114" t="s">
        <v>38</v>
      </c>
      <c r="AD2114">
        <v>1698</v>
      </c>
      <c r="AE2114" t="s">
        <v>36</v>
      </c>
      <c r="AF2114">
        <v>70</v>
      </c>
      <c r="AG2114" t="s">
        <v>33</v>
      </c>
    </row>
    <row r="2115" spans="1:33" x14ac:dyDescent="0.25">
      <c r="A2115">
        <v>2224</v>
      </c>
      <c r="B2115">
        <v>5380</v>
      </c>
      <c r="C2115">
        <v>1243</v>
      </c>
      <c r="D2115">
        <v>20</v>
      </c>
      <c r="E2115">
        <v>0</v>
      </c>
      <c r="F2115">
        <v>1</v>
      </c>
      <c r="G2115">
        <v>0</v>
      </c>
      <c r="H2115">
        <v>0</v>
      </c>
      <c r="I2115">
        <v>22</v>
      </c>
      <c r="J2115">
        <v>0</v>
      </c>
      <c r="K2115">
        <v>0</v>
      </c>
      <c r="L2115">
        <v>1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1</v>
      </c>
      <c r="X2115" t="s">
        <v>33</v>
      </c>
      <c r="Y2115">
        <v>1378</v>
      </c>
      <c r="Z2115">
        <v>12.6199998855591</v>
      </c>
      <c r="AA2115">
        <v>0.05</v>
      </c>
      <c r="AB2115" t="s">
        <v>39</v>
      </c>
      <c r="AC2115" t="s">
        <v>40</v>
      </c>
      <c r="AD2115">
        <v>1698</v>
      </c>
      <c r="AE2115" t="s">
        <v>36</v>
      </c>
      <c r="AF2115">
        <v>70</v>
      </c>
      <c r="AG2115" t="s">
        <v>33</v>
      </c>
    </row>
    <row r="2116" spans="1:33" x14ac:dyDescent="0.25">
      <c r="A2116">
        <v>2225</v>
      </c>
      <c r="B2116">
        <v>5382</v>
      </c>
      <c r="C2116">
        <v>1243</v>
      </c>
      <c r="D2116">
        <v>31</v>
      </c>
      <c r="E2116">
        <v>2</v>
      </c>
      <c r="F2116">
        <v>0</v>
      </c>
      <c r="G2116">
        <v>1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1</v>
      </c>
      <c r="X2116" t="s">
        <v>33</v>
      </c>
      <c r="Y2116">
        <v>1378</v>
      </c>
      <c r="Z2116">
        <v>12.6199998855591</v>
      </c>
      <c r="AA2116">
        <v>0.05</v>
      </c>
      <c r="AB2116" t="s">
        <v>43</v>
      </c>
      <c r="AC2116" t="s">
        <v>44</v>
      </c>
      <c r="AD2116">
        <v>1698</v>
      </c>
      <c r="AE2116" t="s">
        <v>36</v>
      </c>
      <c r="AF2116">
        <v>70</v>
      </c>
      <c r="AG2116" t="s">
        <v>33</v>
      </c>
    </row>
    <row r="2117" spans="1:33" x14ac:dyDescent="0.25">
      <c r="A2117">
        <v>2226</v>
      </c>
      <c r="B2117">
        <v>5384</v>
      </c>
      <c r="C2117">
        <v>1244</v>
      </c>
      <c r="D2117">
        <v>33</v>
      </c>
      <c r="E2117">
        <v>1</v>
      </c>
      <c r="F2117">
        <v>0</v>
      </c>
      <c r="G2117">
        <v>1</v>
      </c>
      <c r="H2117">
        <v>0</v>
      </c>
      <c r="I2117">
        <v>0</v>
      </c>
      <c r="J2117">
        <v>0</v>
      </c>
      <c r="K2117">
        <v>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1</v>
      </c>
      <c r="X2117" t="s">
        <v>33</v>
      </c>
      <c r="Y2117">
        <v>1379</v>
      </c>
      <c r="Z2117">
        <v>12.6199998855591</v>
      </c>
      <c r="AA2117">
        <v>0.05</v>
      </c>
      <c r="AB2117" t="s">
        <v>34</v>
      </c>
      <c r="AC2117" t="s">
        <v>35</v>
      </c>
      <c r="AD2117">
        <v>1698</v>
      </c>
      <c r="AE2117" t="s">
        <v>36</v>
      </c>
      <c r="AF2117">
        <v>70</v>
      </c>
      <c r="AG2117" t="s">
        <v>33</v>
      </c>
    </row>
    <row r="2118" spans="1:33" x14ac:dyDescent="0.25">
      <c r="A2118">
        <v>2227</v>
      </c>
      <c r="B2118">
        <v>5386</v>
      </c>
      <c r="C2118">
        <v>1244</v>
      </c>
      <c r="D2118">
        <v>38</v>
      </c>
      <c r="E2118">
        <v>1</v>
      </c>
      <c r="F2118">
        <v>2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1</v>
      </c>
      <c r="X2118" t="s">
        <v>33</v>
      </c>
      <c r="Y2118">
        <v>1379</v>
      </c>
      <c r="Z2118">
        <v>12.6199998855591</v>
      </c>
      <c r="AA2118">
        <v>0.05</v>
      </c>
      <c r="AB2118" t="s">
        <v>37</v>
      </c>
      <c r="AC2118" t="s">
        <v>38</v>
      </c>
      <c r="AD2118">
        <v>1698</v>
      </c>
      <c r="AE2118" t="s">
        <v>36</v>
      </c>
      <c r="AF2118">
        <v>70</v>
      </c>
      <c r="AG2118" t="s">
        <v>33</v>
      </c>
    </row>
    <row r="2119" spans="1:33" x14ac:dyDescent="0.25">
      <c r="A2119">
        <v>2228</v>
      </c>
      <c r="B2119">
        <v>5388</v>
      </c>
      <c r="C2119">
        <v>1244</v>
      </c>
      <c r="D2119">
        <v>20</v>
      </c>
      <c r="E2119">
        <v>0</v>
      </c>
      <c r="F2119">
        <v>1</v>
      </c>
      <c r="G2119">
        <v>0</v>
      </c>
      <c r="H2119">
        <v>2</v>
      </c>
      <c r="I2119">
        <v>1</v>
      </c>
      <c r="J2119">
        <v>1</v>
      </c>
      <c r="K2119">
        <v>2</v>
      </c>
      <c r="L2119">
        <v>1</v>
      </c>
      <c r="M2119">
        <v>1</v>
      </c>
      <c r="N2119">
        <v>1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1</v>
      </c>
      <c r="X2119" t="s">
        <v>33</v>
      </c>
      <c r="Y2119">
        <v>1379</v>
      </c>
      <c r="Z2119">
        <v>12.6199998855591</v>
      </c>
      <c r="AA2119">
        <v>0.05</v>
      </c>
      <c r="AB2119" t="s">
        <v>39</v>
      </c>
      <c r="AC2119" t="s">
        <v>40</v>
      </c>
      <c r="AD2119">
        <v>1698</v>
      </c>
      <c r="AE2119" t="s">
        <v>36</v>
      </c>
      <c r="AF2119">
        <v>70</v>
      </c>
      <c r="AG2119" t="s">
        <v>33</v>
      </c>
    </row>
    <row r="2120" spans="1:33" x14ac:dyDescent="0.25">
      <c r="A2120">
        <v>2229</v>
      </c>
      <c r="B2120">
        <v>5390</v>
      </c>
      <c r="C2120">
        <v>1244</v>
      </c>
      <c r="D2120">
        <v>31</v>
      </c>
      <c r="E2120">
        <v>3</v>
      </c>
      <c r="F2120">
        <v>0</v>
      </c>
      <c r="G2120">
        <v>0</v>
      </c>
      <c r="H2120">
        <v>1</v>
      </c>
      <c r="I2120">
        <v>0</v>
      </c>
      <c r="J2120">
        <v>1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1</v>
      </c>
      <c r="X2120" t="s">
        <v>33</v>
      </c>
      <c r="Y2120">
        <v>1379</v>
      </c>
      <c r="Z2120">
        <v>12.6199998855591</v>
      </c>
      <c r="AA2120">
        <v>0.05</v>
      </c>
      <c r="AB2120" t="s">
        <v>43</v>
      </c>
      <c r="AC2120" t="s">
        <v>44</v>
      </c>
      <c r="AD2120">
        <v>1698</v>
      </c>
      <c r="AE2120" t="s">
        <v>36</v>
      </c>
      <c r="AF2120">
        <v>70</v>
      </c>
      <c r="AG2120" t="s">
        <v>33</v>
      </c>
    </row>
    <row r="2121" spans="1:33" x14ac:dyDescent="0.25">
      <c r="A2121">
        <v>2230</v>
      </c>
      <c r="B2121">
        <v>5392</v>
      </c>
      <c r="C2121">
        <v>1245</v>
      </c>
      <c r="D2121">
        <v>38</v>
      </c>
      <c r="E2121">
        <v>6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1</v>
      </c>
      <c r="X2121" t="s">
        <v>33</v>
      </c>
      <c r="Y2121">
        <v>1380</v>
      </c>
      <c r="Z2121">
        <v>12.6199998855591</v>
      </c>
      <c r="AA2121">
        <v>0.05</v>
      </c>
      <c r="AB2121" t="s">
        <v>37</v>
      </c>
      <c r="AC2121" t="s">
        <v>38</v>
      </c>
      <c r="AD2121">
        <v>1698</v>
      </c>
      <c r="AE2121" t="s">
        <v>36</v>
      </c>
      <c r="AF2121">
        <v>70</v>
      </c>
      <c r="AG2121" t="s">
        <v>33</v>
      </c>
    </row>
    <row r="2122" spans="1:33" x14ac:dyDescent="0.25">
      <c r="A2122">
        <v>2231</v>
      </c>
      <c r="B2122">
        <v>5394</v>
      </c>
      <c r="C2122">
        <v>1245</v>
      </c>
      <c r="D2122">
        <v>20</v>
      </c>
      <c r="E2122">
        <v>2</v>
      </c>
      <c r="F2122">
        <v>5</v>
      </c>
      <c r="G2122">
        <v>2</v>
      </c>
      <c r="H2122">
        <v>0</v>
      </c>
      <c r="I2122">
        <v>0</v>
      </c>
      <c r="J2122">
        <v>1</v>
      </c>
      <c r="K2122">
        <v>1</v>
      </c>
      <c r="L2122">
        <v>1</v>
      </c>
      <c r="M2122">
        <v>0</v>
      </c>
      <c r="N2122">
        <v>1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1</v>
      </c>
      <c r="X2122" t="s">
        <v>33</v>
      </c>
      <c r="Y2122">
        <v>1380</v>
      </c>
      <c r="Z2122">
        <v>12.6199998855591</v>
      </c>
      <c r="AA2122">
        <v>0.05</v>
      </c>
      <c r="AB2122" t="s">
        <v>39</v>
      </c>
      <c r="AC2122" t="s">
        <v>40</v>
      </c>
      <c r="AD2122">
        <v>1698</v>
      </c>
      <c r="AE2122" t="s">
        <v>36</v>
      </c>
      <c r="AF2122">
        <v>70</v>
      </c>
      <c r="AG2122" t="s">
        <v>33</v>
      </c>
    </row>
    <row r="2123" spans="1:33" x14ac:dyDescent="0.25">
      <c r="A2123">
        <v>2232</v>
      </c>
      <c r="B2123">
        <v>5396</v>
      </c>
      <c r="C2123">
        <v>1245</v>
      </c>
      <c r="D2123">
        <v>31</v>
      </c>
      <c r="E2123">
        <v>3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1</v>
      </c>
      <c r="X2123" t="s">
        <v>33</v>
      </c>
      <c r="Y2123">
        <v>1380</v>
      </c>
      <c r="Z2123">
        <v>12.6199998855591</v>
      </c>
      <c r="AA2123">
        <v>0.05</v>
      </c>
      <c r="AB2123" t="s">
        <v>43</v>
      </c>
      <c r="AC2123" t="s">
        <v>44</v>
      </c>
      <c r="AD2123">
        <v>1698</v>
      </c>
      <c r="AE2123" t="s">
        <v>36</v>
      </c>
      <c r="AF2123">
        <v>70</v>
      </c>
      <c r="AG2123" t="s">
        <v>33</v>
      </c>
    </row>
    <row r="2124" spans="1:33" x14ac:dyDescent="0.25">
      <c r="A2124">
        <v>2233</v>
      </c>
      <c r="B2124">
        <v>5398</v>
      </c>
      <c r="C2124">
        <v>1246</v>
      </c>
      <c r="D2124">
        <v>38</v>
      </c>
      <c r="E2124">
        <v>7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1</v>
      </c>
      <c r="X2124" t="s">
        <v>33</v>
      </c>
      <c r="Y2124">
        <v>1381</v>
      </c>
      <c r="Z2124">
        <v>12.6199998855591</v>
      </c>
      <c r="AA2124">
        <v>0.05</v>
      </c>
      <c r="AB2124" t="s">
        <v>37</v>
      </c>
      <c r="AC2124" t="s">
        <v>38</v>
      </c>
      <c r="AD2124">
        <v>1698</v>
      </c>
      <c r="AE2124" t="s">
        <v>36</v>
      </c>
      <c r="AF2124">
        <v>70</v>
      </c>
      <c r="AG2124" t="s">
        <v>33</v>
      </c>
    </row>
    <row r="2125" spans="1:33" x14ac:dyDescent="0.25">
      <c r="A2125">
        <v>2234</v>
      </c>
      <c r="B2125">
        <v>5400</v>
      </c>
      <c r="C2125">
        <v>1246</v>
      </c>
      <c r="D2125">
        <v>20</v>
      </c>
      <c r="E2125">
        <v>9</v>
      </c>
      <c r="F2125">
        <v>14</v>
      </c>
      <c r="G2125">
        <v>4</v>
      </c>
      <c r="H2125">
        <v>3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1</v>
      </c>
      <c r="X2125" t="s">
        <v>33</v>
      </c>
      <c r="Y2125">
        <v>1381</v>
      </c>
      <c r="Z2125">
        <v>12.6199998855591</v>
      </c>
      <c r="AA2125">
        <v>0.05</v>
      </c>
      <c r="AB2125" t="s">
        <v>39</v>
      </c>
      <c r="AC2125" t="s">
        <v>40</v>
      </c>
      <c r="AD2125">
        <v>1698</v>
      </c>
      <c r="AE2125" t="s">
        <v>36</v>
      </c>
      <c r="AF2125">
        <v>70</v>
      </c>
      <c r="AG2125" t="s">
        <v>33</v>
      </c>
    </row>
    <row r="2126" spans="1:33" x14ac:dyDescent="0.25">
      <c r="A2126">
        <v>2235</v>
      </c>
      <c r="B2126">
        <v>5402</v>
      </c>
      <c r="C2126">
        <v>1246</v>
      </c>
      <c r="D2126">
        <v>31</v>
      </c>
      <c r="E2126">
        <v>6</v>
      </c>
      <c r="F2126">
        <v>6</v>
      </c>
      <c r="G2126">
        <v>2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1</v>
      </c>
      <c r="X2126" t="s">
        <v>33</v>
      </c>
      <c r="Y2126">
        <v>1381</v>
      </c>
      <c r="Z2126">
        <v>12.6199998855591</v>
      </c>
      <c r="AA2126">
        <v>0.05</v>
      </c>
      <c r="AB2126" t="s">
        <v>43</v>
      </c>
      <c r="AC2126" t="s">
        <v>44</v>
      </c>
      <c r="AD2126">
        <v>1698</v>
      </c>
      <c r="AE2126" t="s">
        <v>36</v>
      </c>
      <c r="AF2126">
        <v>70</v>
      </c>
      <c r="AG2126" t="s">
        <v>33</v>
      </c>
    </row>
    <row r="2127" spans="1:33" x14ac:dyDescent="0.25">
      <c r="A2127">
        <v>2236</v>
      </c>
      <c r="B2127">
        <v>5404</v>
      </c>
      <c r="C2127">
        <v>1247</v>
      </c>
      <c r="D2127">
        <v>33</v>
      </c>
      <c r="E2127">
        <v>1</v>
      </c>
      <c r="F2127">
        <v>1</v>
      </c>
      <c r="G2127">
        <v>1</v>
      </c>
      <c r="H2127">
        <v>1</v>
      </c>
      <c r="I2127">
        <v>2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1</v>
      </c>
      <c r="X2127" t="s">
        <v>33</v>
      </c>
      <c r="Y2127">
        <v>1382</v>
      </c>
      <c r="Z2127">
        <v>12.6199998855591</v>
      </c>
      <c r="AA2127">
        <v>0.05</v>
      </c>
      <c r="AB2127" t="s">
        <v>34</v>
      </c>
      <c r="AC2127" t="s">
        <v>35</v>
      </c>
      <c r="AD2127">
        <v>1698</v>
      </c>
      <c r="AE2127" t="s">
        <v>36</v>
      </c>
      <c r="AF2127">
        <v>69</v>
      </c>
      <c r="AG2127" t="s">
        <v>33</v>
      </c>
    </row>
    <row r="2128" spans="1:33" x14ac:dyDescent="0.25">
      <c r="A2128">
        <v>2237</v>
      </c>
      <c r="B2128">
        <v>5406</v>
      </c>
      <c r="C2128">
        <v>1247</v>
      </c>
      <c r="D2128">
        <v>38</v>
      </c>
      <c r="E2128">
        <v>7</v>
      </c>
      <c r="F2128">
        <v>2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1</v>
      </c>
      <c r="X2128" t="s">
        <v>33</v>
      </c>
      <c r="Y2128">
        <v>1382</v>
      </c>
      <c r="Z2128">
        <v>12.6199998855591</v>
      </c>
      <c r="AA2128">
        <v>0.05</v>
      </c>
      <c r="AB2128" t="s">
        <v>37</v>
      </c>
      <c r="AC2128" t="s">
        <v>38</v>
      </c>
      <c r="AD2128">
        <v>1698</v>
      </c>
      <c r="AE2128" t="s">
        <v>36</v>
      </c>
      <c r="AF2128">
        <v>69</v>
      </c>
      <c r="AG2128" t="s">
        <v>33</v>
      </c>
    </row>
    <row r="2129" spans="1:33" x14ac:dyDescent="0.25">
      <c r="A2129">
        <v>2238</v>
      </c>
      <c r="B2129">
        <v>5408</v>
      </c>
      <c r="C2129">
        <v>1247</v>
      </c>
      <c r="D2129">
        <v>20</v>
      </c>
      <c r="E2129">
        <v>1</v>
      </c>
      <c r="F2129">
        <v>3</v>
      </c>
      <c r="G2129">
        <v>2</v>
      </c>
      <c r="H2129">
        <v>1</v>
      </c>
      <c r="I2129">
        <v>3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1</v>
      </c>
      <c r="X2129" t="s">
        <v>33</v>
      </c>
      <c r="Y2129">
        <v>1382</v>
      </c>
      <c r="Z2129">
        <v>12.6199998855591</v>
      </c>
      <c r="AA2129">
        <v>0.05</v>
      </c>
      <c r="AB2129" t="s">
        <v>39</v>
      </c>
      <c r="AC2129" t="s">
        <v>40</v>
      </c>
      <c r="AD2129">
        <v>1698</v>
      </c>
      <c r="AE2129" t="s">
        <v>36</v>
      </c>
      <c r="AF2129">
        <v>69</v>
      </c>
      <c r="AG2129" t="s">
        <v>33</v>
      </c>
    </row>
    <row r="2130" spans="1:33" x14ac:dyDescent="0.25">
      <c r="A2130">
        <v>2239</v>
      </c>
      <c r="B2130">
        <v>5410</v>
      </c>
      <c r="C2130">
        <v>1247</v>
      </c>
      <c r="D2130">
        <v>31</v>
      </c>
      <c r="E2130">
        <v>22</v>
      </c>
      <c r="F2130">
        <v>3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1</v>
      </c>
      <c r="X2130" t="s">
        <v>33</v>
      </c>
      <c r="Y2130">
        <v>1382</v>
      </c>
      <c r="Z2130">
        <v>12.6199998855591</v>
      </c>
      <c r="AA2130">
        <v>0.05</v>
      </c>
      <c r="AB2130" t="s">
        <v>43</v>
      </c>
      <c r="AC2130" t="s">
        <v>44</v>
      </c>
      <c r="AD2130">
        <v>1698</v>
      </c>
      <c r="AE2130" t="s">
        <v>36</v>
      </c>
      <c r="AF2130">
        <v>69</v>
      </c>
      <c r="AG2130" t="s">
        <v>33</v>
      </c>
    </row>
    <row r="2131" spans="1:33" x14ac:dyDescent="0.25">
      <c r="A2131">
        <v>2240</v>
      </c>
      <c r="B2131">
        <v>1561</v>
      </c>
      <c r="C2131">
        <v>585</v>
      </c>
      <c r="D2131">
        <v>38</v>
      </c>
      <c r="E2131">
        <v>10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1</v>
      </c>
      <c r="X2131" t="s">
        <v>33</v>
      </c>
      <c r="Y2131">
        <v>696</v>
      </c>
      <c r="Z2131">
        <v>12.6199998855591</v>
      </c>
      <c r="AA2131">
        <v>0.05</v>
      </c>
      <c r="AB2131" t="s">
        <v>37</v>
      </c>
      <c r="AC2131" t="s">
        <v>38</v>
      </c>
      <c r="AD2131">
        <v>1698</v>
      </c>
      <c r="AE2131" t="s">
        <v>36</v>
      </c>
      <c r="AF2131">
        <v>58</v>
      </c>
      <c r="AG2131" t="s">
        <v>33</v>
      </c>
    </row>
    <row r="2132" spans="1:33" x14ac:dyDescent="0.25">
      <c r="A2132">
        <v>2241</v>
      </c>
      <c r="B2132">
        <v>1563</v>
      </c>
      <c r="C2132">
        <v>585</v>
      </c>
      <c r="D2132">
        <v>20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1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1</v>
      </c>
      <c r="X2132" t="s">
        <v>33</v>
      </c>
      <c r="Y2132">
        <v>696</v>
      </c>
      <c r="Z2132">
        <v>12.6199998855591</v>
      </c>
      <c r="AA2132">
        <v>0.05</v>
      </c>
      <c r="AB2132" t="s">
        <v>39</v>
      </c>
      <c r="AC2132" t="s">
        <v>40</v>
      </c>
      <c r="AD2132">
        <v>1698</v>
      </c>
      <c r="AE2132" t="s">
        <v>36</v>
      </c>
      <c r="AF2132">
        <v>58</v>
      </c>
      <c r="AG2132" t="s">
        <v>33</v>
      </c>
    </row>
    <row r="2133" spans="1:33" x14ac:dyDescent="0.25">
      <c r="A2133">
        <v>2242</v>
      </c>
      <c r="B2133">
        <v>1565</v>
      </c>
      <c r="C2133">
        <v>585</v>
      </c>
      <c r="D2133">
        <v>31</v>
      </c>
      <c r="E2133">
        <v>6</v>
      </c>
      <c r="F2133">
        <v>2</v>
      </c>
      <c r="G2133">
        <v>1</v>
      </c>
      <c r="H2133">
        <v>2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1</v>
      </c>
      <c r="X2133" t="s">
        <v>33</v>
      </c>
      <c r="Y2133">
        <v>696</v>
      </c>
      <c r="Z2133">
        <v>12.6199998855591</v>
      </c>
      <c r="AA2133">
        <v>0.05</v>
      </c>
      <c r="AB2133" t="s">
        <v>43</v>
      </c>
      <c r="AC2133" t="s">
        <v>44</v>
      </c>
      <c r="AD2133">
        <v>1698</v>
      </c>
      <c r="AE2133" t="s">
        <v>36</v>
      </c>
      <c r="AF2133">
        <v>58</v>
      </c>
      <c r="AG2133" t="s">
        <v>33</v>
      </c>
    </row>
    <row r="2134" spans="1:33" x14ac:dyDescent="0.25">
      <c r="A2134">
        <v>2243</v>
      </c>
      <c r="B2134">
        <v>1567</v>
      </c>
      <c r="C2134">
        <v>585</v>
      </c>
      <c r="D2134">
        <v>34</v>
      </c>
      <c r="E2134">
        <v>0</v>
      </c>
      <c r="F2134">
        <v>0</v>
      </c>
      <c r="G2134">
        <v>0</v>
      </c>
      <c r="H2134">
        <v>0</v>
      </c>
      <c r="I2134">
        <v>1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1</v>
      </c>
      <c r="X2134" t="s">
        <v>33</v>
      </c>
      <c r="Y2134">
        <v>696</v>
      </c>
      <c r="Z2134">
        <v>12.6199998855591</v>
      </c>
      <c r="AA2134">
        <v>0.05</v>
      </c>
      <c r="AB2134" t="s">
        <v>41</v>
      </c>
      <c r="AC2134" t="s">
        <v>42</v>
      </c>
      <c r="AD2134">
        <v>1698</v>
      </c>
      <c r="AE2134" t="s">
        <v>36</v>
      </c>
      <c r="AF2134">
        <v>58</v>
      </c>
      <c r="AG2134" t="s">
        <v>33</v>
      </c>
    </row>
    <row r="2135" spans="1:33" x14ac:dyDescent="0.25">
      <c r="A2135">
        <v>2244</v>
      </c>
      <c r="B2135">
        <v>1569</v>
      </c>
      <c r="C2135">
        <v>586</v>
      </c>
      <c r="D2135">
        <v>38</v>
      </c>
      <c r="E2135">
        <v>1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1</v>
      </c>
      <c r="X2135" t="s">
        <v>52</v>
      </c>
      <c r="Y2135">
        <v>697</v>
      </c>
      <c r="Z2135">
        <v>12.6199998855591</v>
      </c>
      <c r="AA2135">
        <v>0.05</v>
      </c>
      <c r="AB2135" t="s">
        <v>37</v>
      </c>
      <c r="AC2135" t="s">
        <v>38</v>
      </c>
      <c r="AD2135">
        <v>1698</v>
      </c>
      <c r="AE2135" t="s">
        <v>36</v>
      </c>
      <c r="AF2135">
        <v>58</v>
      </c>
      <c r="AG2135" t="s">
        <v>33</v>
      </c>
    </row>
    <row r="2136" spans="1:33" x14ac:dyDescent="0.25">
      <c r="A2136">
        <v>2245</v>
      </c>
      <c r="B2136">
        <v>1571</v>
      </c>
      <c r="C2136">
        <v>586</v>
      </c>
      <c r="D2136">
        <v>31</v>
      </c>
      <c r="E2136">
        <v>1</v>
      </c>
      <c r="F2136">
        <v>1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1</v>
      </c>
      <c r="X2136" t="s">
        <v>52</v>
      </c>
      <c r="Y2136">
        <v>697</v>
      </c>
      <c r="Z2136">
        <v>12.6199998855591</v>
      </c>
      <c r="AA2136">
        <v>0.05</v>
      </c>
      <c r="AB2136" t="s">
        <v>43</v>
      </c>
      <c r="AC2136" t="s">
        <v>44</v>
      </c>
      <c r="AD2136">
        <v>1698</v>
      </c>
      <c r="AE2136" t="s">
        <v>36</v>
      </c>
      <c r="AF2136">
        <v>58</v>
      </c>
      <c r="AG2136" t="s">
        <v>33</v>
      </c>
    </row>
    <row r="2137" spans="1:33" x14ac:dyDescent="0.25">
      <c r="A2137">
        <v>2246</v>
      </c>
      <c r="B2137">
        <v>1573</v>
      </c>
      <c r="C2137">
        <v>587</v>
      </c>
      <c r="D2137">
        <v>38</v>
      </c>
      <c r="E2137">
        <v>1</v>
      </c>
      <c r="F2137">
        <v>1</v>
      </c>
      <c r="G2137">
        <v>1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1</v>
      </c>
      <c r="X2137" t="s">
        <v>33</v>
      </c>
      <c r="Y2137">
        <v>698</v>
      </c>
      <c r="Z2137">
        <v>12.6199998855591</v>
      </c>
      <c r="AA2137">
        <v>0.05</v>
      </c>
      <c r="AB2137" t="s">
        <v>37</v>
      </c>
      <c r="AC2137" t="s">
        <v>38</v>
      </c>
      <c r="AD2137">
        <v>1698</v>
      </c>
      <c r="AE2137" t="s">
        <v>36</v>
      </c>
      <c r="AF2137">
        <v>58</v>
      </c>
      <c r="AG2137" t="s">
        <v>33</v>
      </c>
    </row>
    <row r="2138" spans="1:33" x14ac:dyDescent="0.25">
      <c r="A2138">
        <v>2247</v>
      </c>
      <c r="B2138">
        <v>1575</v>
      </c>
      <c r="C2138">
        <v>587</v>
      </c>
      <c r="D2138">
        <v>20</v>
      </c>
      <c r="E2138">
        <v>0</v>
      </c>
      <c r="F2138">
        <v>0</v>
      </c>
      <c r="G2138">
        <v>0</v>
      </c>
      <c r="H2138">
        <v>0</v>
      </c>
      <c r="I2138">
        <v>1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1</v>
      </c>
      <c r="X2138" t="s">
        <v>33</v>
      </c>
      <c r="Y2138">
        <v>698</v>
      </c>
      <c r="Z2138">
        <v>12.6199998855591</v>
      </c>
      <c r="AA2138">
        <v>0.05</v>
      </c>
      <c r="AB2138" t="s">
        <v>39</v>
      </c>
      <c r="AC2138" t="s">
        <v>40</v>
      </c>
      <c r="AD2138">
        <v>1698</v>
      </c>
      <c r="AE2138" t="s">
        <v>36</v>
      </c>
      <c r="AF2138">
        <v>58</v>
      </c>
      <c r="AG2138" t="s">
        <v>33</v>
      </c>
    </row>
    <row r="2139" spans="1:33" x14ac:dyDescent="0.25">
      <c r="A2139">
        <v>2248</v>
      </c>
      <c r="B2139">
        <v>1577</v>
      </c>
      <c r="C2139">
        <v>587</v>
      </c>
      <c r="D2139">
        <v>31</v>
      </c>
      <c r="E2139">
        <v>1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1</v>
      </c>
      <c r="X2139" t="s">
        <v>33</v>
      </c>
      <c r="Y2139">
        <v>698</v>
      </c>
      <c r="Z2139">
        <v>12.6199998855591</v>
      </c>
      <c r="AA2139">
        <v>0.05</v>
      </c>
      <c r="AB2139" t="s">
        <v>43</v>
      </c>
      <c r="AC2139" t="s">
        <v>44</v>
      </c>
      <c r="AD2139">
        <v>1698</v>
      </c>
      <c r="AE2139" t="s">
        <v>36</v>
      </c>
      <c r="AF2139">
        <v>58</v>
      </c>
      <c r="AG2139" t="s">
        <v>33</v>
      </c>
    </row>
    <row r="2140" spans="1:33" x14ac:dyDescent="0.25">
      <c r="A2140">
        <v>2249</v>
      </c>
      <c r="B2140">
        <v>1579</v>
      </c>
      <c r="C2140">
        <v>588</v>
      </c>
      <c r="D2140">
        <v>33</v>
      </c>
      <c r="E2140">
        <v>1</v>
      </c>
      <c r="F2140">
        <v>1</v>
      </c>
      <c r="G2140">
        <v>0</v>
      </c>
      <c r="H2140">
        <v>1</v>
      </c>
      <c r="I2140">
        <v>0</v>
      </c>
      <c r="J2140">
        <v>1</v>
      </c>
      <c r="K2140">
        <v>0</v>
      </c>
      <c r="L2140">
        <v>0</v>
      </c>
      <c r="M2140">
        <v>1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1</v>
      </c>
      <c r="X2140" t="s">
        <v>33</v>
      </c>
      <c r="Y2140">
        <v>700</v>
      </c>
      <c r="Z2140">
        <v>12.6199998855591</v>
      </c>
      <c r="AA2140">
        <v>0.05</v>
      </c>
      <c r="AB2140" t="s">
        <v>34</v>
      </c>
      <c r="AC2140" t="s">
        <v>35</v>
      </c>
      <c r="AD2140">
        <v>1698</v>
      </c>
      <c r="AE2140" t="s">
        <v>36</v>
      </c>
      <c r="AF2140">
        <v>58</v>
      </c>
      <c r="AG2140" t="s">
        <v>33</v>
      </c>
    </row>
    <row r="2141" spans="1:33" x14ac:dyDescent="0.25">
      <c r="A2141">
        <v>2250</v>
      </c>
      <c r="B2141">
        <v>1581</v>
      </c>
      <c r="C2141">
        <v>588</v>
      </c>
      <c r="D2141">
        <v>20</v>
      </c>
      <c r="E2141">
        <v>0</v>
      </c>
      <c r="F2141">
        <v>1</v>
      </c>
      <c r="G2141">
        <v>0</v>
      </c>
      <c r="H2141">
        <v>0</v>
      </c>
      <c r="I2141">
        <v>0</v>
      </c>
      <c r="J2141">
        <v>1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1</v>
      </c>
      <c r="X2141" t="s">
        <v>33</v>
      </c>
      <c r="Y2141">
        <v>700</v>
      </c>
      <c r="Z2141">
        <v>12.6199998855591</v>
      </c>
      <c r="AA2141">
        <v>0.05</v>
      </c>
      <c r="AB2141" t="s">
        <v>39</v>
      </c>
      <c r="AC2141" t="s">
        <v>40</v>
      </c>
      <c r="AD2141">
        <v>1698</v>
      </c>
      <c r="AE2141" t="s">
        <v>36</v>
      </c>
      <c r="AF2141">
        <v>58</v>
      </c>
      <c r="AG2141" t="s">
        <v>33</v>
      </c>
    </row>
    <row r="2142" spans="1:33" x14ac:dyDescent="0.25">
      <c r="A2142">
        <v>2251</v>
      </c>
      <c r="B2142">
        <v>1583</v>
      </c>
      <c r="C2142">
        <v>588</v>
      </c>
      <c r="D2142">
        <v>31</v>
      </c>
      <c r="E2142">
        <v>2</v>
      </c>
      <c r="F2142">
        <v>1</v>
      </c>
      <c r="G2142">
        <v>1</v>
      </c>
      <c r="H2142">
        <v>0</v>
      </c>
      <c r="I2142">
        <v>3</v>
      </c>
      <c r="J2142">
        <v>2</v>
      </c>
      <c r="K2142">
        <v>1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1</v>
      </c>
      <c r="X2142" t="s">
        <v>33</v>
      </c>
      <c r="Y2142">
        <v>700</v>
      </c>
      <c r="Z2142">
        <v>12.6199998855591</v>
      </c>
      <c r="AA2142">
        <v>0.05</v>
      </c>
      <c r="AB2142" t="s">
        <v>43</v>
      </c>
      <c r="AC2142" t="s">
        <v>44</v>
      </c>
      <c r="AD2142">
        <v>1698</v>
      </c>
      <c r="AE2142" t="s">
        <v>36</v>
      </c>
      <c r="AF2142">
        <v>58</v>
      </c>
      <c r="AG2142" t="s">
        <v>33</v>
      </c>
    </row>
    <row r="2143" spans="1:33" x14ac:dyDescent="0.25">
      <c r="A2143">
        <v>2252</v>
      </c>
      <c r="B2143">
        <v>1585</v>
      </c>
      <c r="C2143">
        <v>589</v>
      </c>
      <c r="D2143">
        <v>33</v>
      </c>
      <c r="E2143">
        <v>4</v>
      </c>
      <c r="F2143">
        <v>1</v>
      </c>
      <c r="G2143">
        <v>3</v>
      </c>
      <c r="H2143">
        <v>2</v>
      </c>
      <c r="I2143">
        <v>2</v>
      </c>
      <c r="J2143">
        <v>0</v>
      </c>
      <c r="K2143">
        <v>0</v>
      </c>
      <c r="L2143">
        <v>0</v>
      </c>
      <c r="M2143">
        <v>2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1</v>
      </c>
      <c r="X2143" t="s">
        <v>33</v>
      </c>
      <c r="Y2143">
        <v>701</v>
      </c>
      <c r="Z2143">
        <v>12.6199998855591</v>
      </c>
      <c r="AA2143">
        <v>0.05</v>
      </c>
      <c r="AB2143" t="s">
        <v>34</v>
      </c>
      <c r="AC2143" t="s">
        <v>35</v>
      </c>
      <c r="AD2143">
        <v>1698</v>
      </c>
      <c r="AE2143" t="s">
        <v>36</v>
      </c>
      <c r="AF2143">
        <v>58</v>
      </c>
      <c r="AG2143" t="s">
        <v>33</v>
      </c>
    </row>
    <row r="2144" spans="1:33" x14ac:dyDescent="0.25">
      <c r="A2144">
        <v>2253</v>
      </c>
      <c r="B2144">
        <v>1587</v>
      </c>
      <c r="C2144">
        <v>589</v>
      </c>
      <c r="D2144">
        <v>38</v>
      </c>
      <c r="E2144">
        <v>1</v>
      </c>
      <c r="F2144">
        <v>1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1</v>
      </c>
      <c r="X2144" t="s">
        <v>33</v>
      </c>
      <c r="Y2144">
        <v>701</v>
      </c>
      <c r="Z2144">
        <v>12.6199998855591</v>
      </c>
      <c r="AA2144">
        <v>0.05</v>
      </c>
      <c r="AB2144" t="s">
        <v>37</v>
      </c>
      <c r="AC2144" t="s">
        <v>38</v>
      </c>
      <c r="AD2144">
        <v>1698</v>
      </c>
      <c r="AE2144" t="s">
        <v>36</v>
      </c>
      <c r="AF2144">
        <v>58</v>
      </c>
      <c r="AG2144" t="s">
        <v>33</v>
      </c>
    </row>
    <row r="2145" spans="1:33" x14ac:dyDescent="0.25">
      <c r="A2145">
        <v>2254</v>
      </c>
      <c r="B2145">
        <v>1589</v>
      </c>
      <c r="C2145">
        <v>589</v>
      </c>
      <c r="D2145">
        <v>20</v>
      </c>
      <c r="E2145">
        <v>0</v>
      </c>
      <c r="F2145">
        <v>1</v>
      </c>
      <c r="G2145">
        <v>0</v>
      </c>
      <c r="H2145">
        <v>1</v>
      </c>
      <c r="I2145">
        <v>1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1</v>
      </c>
      <c r="X2145" t="s">
        <v>33</v>
      </c>
      <c r="Y2145">
        <v>701</v>
      </c>
      <c r="Z2145">
        <v>12.6199998855591</v>
      </c>
      <c r="AA2145">
        <v>0.05</v>
      </c>
      <c r="AB2145" t="s">
        <v>39</v>
      </c>
      <c r="AC2145" t="s">
        <v>40</v>
      </c>
      <c r="AD2145">
        <v>1698</v>
      </c>
      <c r="AE2145" t="s">
        <v>36</v>
      </c>
      <c r="AF2145">
        <v>58</v>
      </c>
      <c r="AG2145" t="s">
        <v>33</v>
      </c>
    </row>
    <row r="2146" spans="1:33" x14ac:dyDescent="0.25">
      <c r="A2146">
        <v>2255</v>
      </c>
      <c r="B2146">
        <v>1591</v>
      </c>
      <c r="C2146">
        <v>589</v>
      </c>
      <c r="D2146">
        <v>31</v>
      </c>
      <c r="E2146">
        <v>2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1</v>
      </c>
      <c r="X2146" t="s">
        <v>33</v>
      </c>
      <c r="Y2146">
        <v>701</v>
      </c>
      <c r="Z2146">
        <v>12.6199998855591</v>
      </c>
      <c r="AA2146">
        <v>0.05</v>
      </c>
      <c r="AB2146" t="s">
        <v>43</v>
      </c>
      <c r="AC2146" t="s">
        <v>44</v>
      </c>
      <c r="AD2146">
        <v>1698</v>
      </c>
      <c r="AE2146" t="s">
        <v>36</v>
      </c>
      <c r="AF2146">
        <v>58</v>
      </c>
      <c r="AG2146" t="s">
        <v>33</v>
      </c>
    </row>
    <row r="2147" spans="1:33" x14ac:dyDescent="0.25">
      <c r="A2147">
        <v>2256</v>
      </c>
      <c r="B2147">
        <v>1593</v>
      </c>
      <c r="C2147">
        <v>590</v>
      </c>
      <c r="D2147">
        <v>33</v>
      </c>
      <c r="E2147">
        <v>1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1</v>
      </c>
      <c r="X2147" t="s">
        <v>33</v>
      </c>
      <c r="Y2147">
        <v>702</v>
      </c>
      <c r="Z2147">
        <v>12.6199998855591</v>
      </c>
      <c r="AA2147">
        <v>0.05</v>
      </c>
      <c r="AB2147" t="s">
        <v>34</v>
      </c>
      <c r="AC2147" t="s">
        <v>35</v>
      </c>
      <c r="AD2147">
        <v>1698</v>
      </c>
      <c r="AE2147" t="s">
        <v>36</v>
      </c>
      <c r="AF2147">
        <v>58</v>
      </c>
      <c r="AG2147" t="s">
        <v>33</v>
      </c>
    </row>
    <row r="2148" spans="1:33" x14ac:dyDescent="0.25">
      <c r="A2148">
        <v>2257</v>
      </c>
      <c r="B2148">
        <v>1595</v>
      </c>
      <c r="C2148">
        <v>590</v>
      </c>
      <c r="D2148">
        <v>38</v>
      </c>
      <c r="E2148">
        <v>11</v>
      </c>
      <c r="F2148">
        <v>2</v>
      </c>
      <c r="G2148">
        <v>1</v>
      </c>
      <c r="H2148">
        <v>0</v>
      </c>
      <c r="I2148">
        <v>1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1</v>
      </c>
      <c r="X2148" t="s">
        <v>33</v>
      </c>
      <c r="Y2148">
        <v>702</v>
      </c>
      <c r="Z2148">
        <v>12.6199998855591</v>
      </c>
      <c r="AA2148">
        <v>0.05</v>
      </c>
      <c r="AB2148" t="s">
        <v>37</v>
      </c>
      <c r="AC2148" t="s">
        <v>38</v>
      </c>
      <c r="AD2148">
        <v>1698</v>
      </c>
      <c r="AE2148" t="s">
        <v>36</v>
      </c>
      <c r="AF2148">
        <v>58</v>
      </c>
      <c r="AG2148" t="s">
        <v>33</v>
      </c>
    </row>
    <row r="2149" spans="1:33" x14ac:dyDescent="0.25">
      <c r="A2149">
        <v>2258</v>
      </c>
      <c r="B2149">
        <v>1597</v>
      </c>
      <c r="C2149">
        <v>590</v>
      </c>
      <c r="D2149">
        <v>21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2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1</v>
      </c>
      <c r="X2149" t="s">
        <v>33</v>
      </c>
      <c r="Y2149">
        <v>702</v>
      </c>
      <c r="Z2149">
        <v>12.6199998855591</v>
      </c>
      <c r="AA2149">
        <v>0.05</v>
      </c>
      <c r="AB2149" t="s">
        <v>49</v>
      </c>
      <c r="AC2149" t="s">
        <v>50</v>
      </c>
      <c r="AD2149">
        <v>1698</v>
      </c>
      <c r="AE2149" t="s">
        <v>36</v>
      </c>
      <c r="AF2149">
        <v>58</v>
      </c>
      <c r="AG2149" t="s">
        <v>33</v>
      </c>
    </row>
    <row r="2150" spans="1:33" x14ac:dyDescent="0.25">
      <c r="A2150">
        <v>2259</v>
      </c>
      <c r="B2150">
        <v>1599</v>
      </c>
      <c r="C2150">
        <v>590</v>
      </c>
      <c r="D2150">
        <v>31</v>
      </c>
      <c r="E2150">
        <v>3</v>
      </c>
      <c r="F2150">
        <v>2</v>
      </c>
      <c r="G2150">
        <v>2</v>
      </c>
      <c r="H2150">
        <v>1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1</v>
      </c>
      <c r="X2150" t="s">
        <v>33</v>
      </c>
      <c r="Y2150">
        <v>702</v>
      </c>
      <c r="Z2150">
        <v>12.6199998855591</v>
      </c>
      <c r="AA2150">
        <v>0.05</v>
      </c>
      <c r="AB2150" t="s">
        <v>43</v>
      </c>
      <c r="AC2150" t="s">
        <v>44</v>
      </c>
      <c r="AD2150">
        <v>1698</v>
      </c>
      <c r="AE2150" t="s">
        <v>36</v>
      </c>
      <c r="AF2150">
        <v>58</v>
      </c>
      <c r="AG2150" t="s">
        <v>33</v>
      </c>
    </row>
    <row r="2151" spans="1:33" x14ac:dyDescent="0.25">
      <c r="A2151">
        <v>2260</v>
      </c>
      <c r="B2151">
        <v>1601</v>
      </c>
      <c r="C2151">
        <v>591</v>
      </c>
      <c r="D2151">
        <v>20</v>
      </c>
      <c r="E2151">
        <v>3</v>
      </c>
      <c r="F2151">
        <v>0</v>
      </c>
      <c r="G2151">
        <v>1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1</v>
      </c>
      <c r="X2151" t="s">
        <v>33</v>
      </c>
      <c r="Y2151">
        <v>703</v>
      </c>
      <c r="Z2151">
        <v>12.6199998855591</v>
      </c>
      <c r="AA2151">
        <v>0.05</v>
      </c>
      <c r="AB2151" t="s">
        <v>39</v>
      </c>
      <c r="AC2151" t="s">
        <v>40</v>
      </c>
      <c r="AD2151">
        <v>1698</v>
      </c>
      <c r="AE2151" t="s">
        <v>36</v>
      </c>
      <c r="AF2151">
        <v>58</v>
      </c>
      <c r="AG2151" t="s">
        <v>33</v>
      </c>
    </row>
    <row r="2152" spans="1:33" x14ac:dyDescent="0.25">
      <c r="A2152">
        <v>2261</v>
      </c>
      <c r="B2152">
        <v>1603</v>
      </c>
      <c r="C2152">
        <v>592</v>
      </c>
      <c r="D2152">
        <v>33</v>
      </c>
      <c r="E2152">
        <v>0</v>
      </c>
      <c r="F2152">
        <v>0</v>
      </c>
      <c r="G2152">
        <v>1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1</v>
      </c>
      <c r="X2152" t="s">
        <v>33</v>
      </c>
      <c r="Y2152">
        <v>704</v>
      </c>
      <c r="Z2152">
        <v>12.6199998855591</v>
      </c>
      <c r="AA2152">
        <v>0.05</v>
      </c>
      <c r="AB2152" t="s">
        <v>34</v>
      </c>
      <c r="AC2152" t="s">
        <v>35</v>
      </c>
      <c r="AD2152">
        <v>1698</v>
      </c>
      <c r="AE2152" t="s">
        <v>36</v>
      </c>
      <c r="AF2152">
        <v>58</v>
      </c>
      <c r="AG2152" t="s">
        <v>33</v>
      </c>
    </row>
    <row r="2153" spans="1:33" x14ac:dyDescent="0.25">
      <c r="A2153">
        <v>2262</v>
      </c>
      <c r="B2153">
        <v>1605</v>
      </c>
      <c r="C2153">
        <v>592</v>
      </c>
      <c r="D2153">
        <v>38</v>
      </c>
      <c r="E2153">
        <v>2</v>
      </c>
      <c r="F2153">
        <v>2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1</v>
      </c>
      <c r="X2153" t="s">
        <v>33</v>
      </c>
      <c r="Y2153">
        <v>704</v>
      </c>
      <c r="Z2153">
        <v>12.6199998855591</v>
      </c>
      <c r="AA2153">
        <v>0.05</v>
      </c>
      <c r="AB2153" t="s">
        <v>37</v>
      </c>
      <c r="AC2153" t="s">
        <v>38</v>
      </c>
      <c r="AD2153">
        <v>1698</v>
      </c>
      <c r="AE2153" t="s">
        <v>36</v>
      </c>
      <c r="AF2153">
        <v>58</v>
      </c>
      <c r="AG2153" t="s">
        <v>33</v>
      </c>
    </row>
    <row r="2154" spans="1:33" x14ac:dyDescent="0.25">
      <c r="A2154">
        <v>2263</v>
      </c>
      <c r="B2154">
        <v>1607</v>
      </c>
      <c r="C2154">
        <v>592</v>
      </c>
      <c r="D2154">
        <v>20</v>
      </c>
      <c r="E2154">
        <v>1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1</v>
      </c>
      <c r="X2154" t="s">
        <v>33</v>
      </c>
      <c r="Y2154">
        <v>704</v>
      </c>
      <c r="Z2154">
        <v>12.6199998855591</v>
      </c>
      <c r="AA2154">
        <v>0.05</v>
      </c>
      <c r="AB2154" t="s">
        <v>39</v>
      </c>
      <c r="AC2154" t="s">
        <v>40</v>
      </c>
      <c r="AD2154">
        <v>1698</v>
      </c>
      <c r="AE2154" t="s">
        <v>36</v>
      </c>
      <c r="AF2154">
        <v>58</v>
      </c>
      <c r="AG2154" t="s">
        <v>33</v>
      </c>
    </row>
    <row r="2155" spans="1:33" x14ac:dyDescent="0.25">
      <c r="A2155">
        <v>2264</v>
      </c>
      <c r="B2155">
        <v>1609</v>
      </c>
      <c r="C2155">
        <v>593</v>
      </c>
      <c r="D2155">
        <v>33</v>
      </c>
      <c r="E2155">
        <v>1</v>
      </c>
      <c r="F2155">
        <v>0</v>
      </c>
      <c r="G2155">
        <v>1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1</v>
      </c>
      <c r="X2155" t="s">
        <v>33</v>
      </c>
      <c r="Y2155">
        <v>705</v>
      </c>
      <c r="Z2155">
        <v>12.6199998855591</v>
      </c>
      <c r="AA2155">
        <v>0.05</v>
      </c>
      <c r="AB2155" t="s">
        <v>34</v>
      </c>
      <c r="AC2155" t="s">
        <v>35</v>
      </c>
      <c r="AD2155">
        <v>1698</v>
      </c>
      <c r="AE2155" t="s">
        <v>36</v>
      </c>
      <c r="AF2155">
        <v>57</v>
      </c>
      <c r="AG2155" t="s">
        <v>33</v>
      </c>
    </row>
    <row r="2156" spans="1:33" x14ac:dyDescent="0.25">
      <c r="A2156">
        <v>2265</v>
      </c>
      <c r="B2156">
        <v>1611</v>
      </c>
      <c r="C2156">
        <v>593</v>
      </c>
      <c r="D2156">
        <v>38</v>
      </c>
      <c r="E2156">
        <v>10</v>
      </c>
      <c r="F2156">
        <v>7</v>
      </c>
      <c r="G2156">
        <v>3</v>
      </c>
      <c r="H2156">
        <v>0</v>
      </c>
      <c r="I2156">
        <v>1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1</v>
      </c>
      <c r="X2156" t="s">
        <v>33</v>
      </c>
      <c r="Y2156">
        <v>705</v>
      </c>
      <c r="Z2156">
        <v>12.6199998855591</v>
      </c>
      <c r="AA2156">
        <v>0.05</v>
      </c>
      <c r="AB2156" t="s">
        <v>37</v>
      </c>
      <c r="AC2156" t="s">
        <v>38</v>
      </c>
      <c r="AD2156">
        <v>1698</v>
      </c>
      <c r="AE2156" t="s">
        <v>36</v>
      </c>
      <c r="AF2156">
        <v>57</v>
      </c>
      <c r="AG2156" t="s">
        <v>33</v>
      </c>
    </row>
    <row r="2157" spans="1:33" x14ac:dyDescent="0.25">
      <c r="A2157">
        <v>2266</v>
      </c>
      <c r="B2157">
        <v>1613</v>
      </c>
      <c r="C2157">
        <v>593</v>
      </c>
      <c r="D2157">
        <v>20</v>
      </c>
      <c r="E2157">
        <v>1</v>
      </c>
      <c r="F2157">
        <v>0</v>
      </c>
      <c r="G2157">
        <v>0</v>
      </c>
      <c r="H2157">
        <v>1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1</v>
      </c>
      <c r="X2157" t="s">
        <v>33</v>
      </c>
      <c r="Y2157">
        <v>705</v>
      </c>
      <c r="Z2157">
        <v>12.6199998855591</v>
      </c>
      <c r="AA2157">
        <v>0.05</v>
      </c>
      <c r="AB2157" t="s">
        <v>39</v>
      </c>
      <c r="AC2157" t="s">
        <v>40</v>
      </c>
      <c r="AD2157">
        <v>1698</v>
      </c>
      <c r="AE2157" t="s">
        <v>36</v>
      </c>
      <c r="AF2157">
        <v>57</v>
      </c>
      <c r="AG2157" t="s">
        <v>33</v>
      </c>
    </row>
    <row r="2158" spans="1:33" x14ac:dyDescent="0.25">
      <c r="A2158">
        <v>2267</v>
      </c>
      <c r="B2158">
        <v>1615</v>
      </c>
      <c r="C2158">
        <v>593</v>
      </c>
      <c r="D2158">
        <v>31</v>
      </c>
      <c r="E2158">
        <v>1</v>
      </c>
      <c r="F2158">
        <v>1</v>
      </c>
      <c r="G2158">
        <v>0</v>
      </c>
      <c r="H2158">
        <v>1</v>
      </c>
      <c r="I2158">
        <v>1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1</v>
      </c>
      <c r="X2158" t="s">
        <v>33</v>
      </c>
      <c r="Y2158">
        <v>705</v>
      </c>
      <c r="Z2158">
        <v>12.6199998855591</v>
      </c>
      <c r="AA2158">
        <v>0.05</v>
      </c>
      <c r="AB2158" t="s">
        <v>43</v>
      </c>
      <c r="AC2158" t="s">
        <v>44</v>
      </c>
      <c r="AD2158">
        <v>1698</v>
      </c>
      <c r="AE2158" t="s">
        <v>36</v>
      </c>
      <c r="AF2158">
        <v>57</v>
      </c>
      <c r="AG2158" t="s">
        <v>33</v>
      </c>
    </row>
    <row r="2159" spans="1:33" x14ac:dyDescent="0.25">
      <c r="A2159">
        <v>2268</v>
      </c>
      <c r="B2159">
        <v>1617</v>
      </c>
      <c r="C2159">
        <v>594</v>
      </c>
      <c r="D2159">
        <v>33</v>
      </c>
      <c r="E2159">
        <v>5</v>
      </c>
      <c r="F2159">
        <v>2</v>
      </c>
      <c r="G2159">
        <v>0</v>
      </c>
      <c r="H2159">
        <v>4</v>
      </c>
      <c r="I2159">
        <v>0</v>
      </c>
      <c r="J2159">
        <v>2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1</v>
      </c>
      <c r="X2159" t="s">
        <v>33</v>
      </c>
      <c r="Y2159">
        <v>706</v>
      </c>
      <c r="Z2159">
        <v>12.6199998855591</v>
      </c>
      <c r="AA2159">
        <v>0.05</v>
      </c>
      <c r="AB2159" t="s">
        <v>34</v>
      </c>
      <c r="AC2159" t="s">
        <v>35</v>
      </c>
      <c r="AD2159">
        <v>1698</v>
      </c>
      <c r="AE2159" t="s">
        <v>36</v>
      </c>
      <c r="AF2159">
        <v>57</v>
      </c>
      <c r="AG2159" t="s">
        <v>33</v>
      </c>
    </row>
    <row r="2160" spans="1:33" x14ac:dyDescent="0.25">
      <c r="A2160">
        <v>2269</v>
      </c>
      <c r="B2160">
        <v>1619</v>
      </c>
      <c r="C2160">
        <v>594</v>
      </c>
      <c r="D2160">
        <v>38</v>
      </c>
      <c r="E2160">
        <v>5</v>
      </c>
      <c r="F2160">
        <v>7</v>
      </c>
      <c r="G2160">
        <v>3</v>
      </c>
      <c r="H2160">
        <v>1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1</v>
      </c>
      <c r="X2160" t="s">
        <v>33</v>
      </c>
      <c r="Y2160">
        <v>706</v>
      </c>
      <c r="Z2160">
        <v>12.6199998855591</v>
      </c>
      <c r="AA2160">
        <v>0.05</v>
      </c>
      <c r="AB2160" t="s">
        <v>37</v>
      </c>
      <c r="AC2160" t="s">
        <v>38</v>
      </c>
      <c r="AD2160">
        <v>1698</v>
      </c>
      <c r="AE2160" t="s">
        <v>36</v>
      </c>
      <c r="AF2160">
        <v>57</v>
      </c>
      <c r="AG2160" t="s">
        <v>33</v>
      </c>
    </row>
    <row r="2161" spans="1:33" x14ac:dyDescent="0.25">
      <c r="A2161">
        <v>2270</v>
      </c>
      <c r="B2161">
        <v>1621</v>
      </c>
      <c r="C2161">
        <v>594</v>
      </c>
      <c r="D2161">
        <v>20</v>
      </c>
      <c r="E2161">
        <v>1</v>
      </c>
      <c r="F2161">
        <v>0</v>
      </c>
      <c r="G2161">
        <v>1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1</v>
      </c>
      <c r="X2161" t="s">
        <v>33</v>
      </c>
      <c r="Y2161">
        <v>706</v>
      </c>
      <c r="Z2161">
        <v>12.6199998855591</v>
      </c>
      <c r="AA2161">
        <v>0.05</v>
      </c>
      <c r="AB2161" t="s">
        <v>39</v>
      </c>
      <c r="AC2161" t="s">
        <v>40</v>
      </c>
      <c r="AD2161">
        <v>1698</v>
      </c>
      <c r="AE2161" t="s">
        <v>36</v>
      </c>
      <c r="AF2161">
        <v>57</v>
      </c>
      <c r="AG2161" t="s">
        <v>33</v>
      </c>
    </row>
    <row r="2162" spans="1:33" x14ac:dyDescent="0.25">
      <c r="A2162">
        <v>2271</v>
      </c>
      <c r="B2162">
        <v>1623</v>
      </c>
      <c r="C2162">
        <v>594</v>
      </c>
      <c r="D2162">
        <v>31</v>
      </c>
      <c r="E2162">
        <v>2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1</v>
      </c>
      <c r="X2162" t="s">
        <v>33</v>
      </c>
      <c r="Y2162">
        <v>706</v>
      </c>
      <c r="Z2162">
        <v>12.6199998855591</v>
      </c>
      <c r="AA2162">
        <v>0.05</v>
      </c>
      <c r="AB2162" t="s">
        <v>43</v>
      </c>
      <c r="AC2162" t="s">
        <v>44</v>
      </c>
      <c r="AD2162">
        <v>1698</v>
      </c>
      <c r="AE2162" t="s">
        <v>36</v>
      </c>
      <c r="AF2162">
        <v>57</v>
      </c>
      <c r="AG2162" t="s">
        <v>33</v>
      </c>
    </row>
    <row r="2163" spans="1:33" x14ac:dyDescent="0.25">
      <c r="A2163">
        <v>2272</v>
      </c>
      <c r="B2163">
        <v>1625</v>
      </c>
      <c r="C2163">
        <v>595</v>
      </c>
      <c r="D2163">
        <v>20</v>
      </c>
      <c r="E2163">
        <v>1</v>
      </c>
      <c r="F2163">
        <v>0</v>
      </c>
      <c r="G2163">
        <v>1</v>
      </c>
      <c r="H2163">
        <v>1</v>
      </c>
      <c r="I2163">
        <v>1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1</v>
      </c>
      <c r="X2163" t="s">
        <v>33</v>
      </c>
      <c r="Y2163">
        <v>707</v>
      </c>
      <c r="Z2163">
        <v>12.6199998855591</v>
      </c>
      <c r="AA2163">
        <v>0.05</v>
      </c>
      <c r="AB2163" t="s">
        <v>39</v>
      </c>
      <c r="AC2163" t="s">
        <v>40</v>
      </c>
      <c r="AD2163">
        <v>1698</v>
      </c>
      <c r="AE2163" t="s">
        <v>36</v>
      </c>
      <c r="AF2163">
        <v>58</v>
      </c>
      <c r="AG2163" t="s">
        <v>33</v>
      </c>
    </row>
    <row r="2164" spans="1:33" x14ac:dyDescent="0.25">
      <c r="A2164">
        <v>2273</v>
      </c>
      <c r="B2164">
        <v>1631</v>
      </c>
      <c r="C2164">
        <v>596</v>
      </c>
      <c r="D2164">
        <v>38</v>
      </c>
      <c r="E2164">
        <v>10</v>
      </c>
      <c r="F2164">
        <v>0</v>
      </c>
      <c r="G2164">
        <v>4</v>
      </c>
      <c r="H2164">
        <v>1</v>
      </c>
      <c r="I2164">
        <v>0</v>
      </c>
      <c r="J2164">
        <v>0</v>
      </c>
      <c r="K2164">
        <v>0</v>
      </c>
      <c r="L2164">
        <v>1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1</v>
      </c>
      <c r="X2164" t="s">
        <v>33</v>
      </c>
      <c r="Y2164">
        <v>708</v>
      </c>
      <c r="Z2164">
        <v>12.6199998855591</v>
      </c>
      <c r="AA2164">
        <v>0.05</v>
      </c>
      <c r="AB2164" t="s">
        <v>37</v>
      </c>
      <c r="AC2164" t="s">
        <v>38</v>
      </c>
      <c r="AD2164">
        <v>1698</v>
      </c>
      <c r="AE2164" t="s">
        <v>36</v>
      </c>
      <c r="AF2164">
        <v>57</v>
      </c>
      <c r="AG2164" t="s">
        <v>33</v>
      </c>
    </row>
    <row r="2165" spans="1:33" x14ac:dyDescent="0.25">
      <c r="A2165">
        <v>2274</v>
      </c>
      <c r="B2165">
        <v>1633</v>
      </c>
      <c r="C2165">
        <v>596</v>
      </c>
      <c r="D2165">
        <v>31</v>
      </c>
      <c r="E2165">
        <v>2</v>
      </c>
      <c r="F2165">
        <v>1</v>
      </c>
      <c r="G2165">
        <v>0</v>
      </c>
      <c r="H2165">
        <v>1</v>
      </c>
      <c r="I2165">
        <v>1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1</v>
      </c>
      <c r="X2165" t="s">
        <v>33</v>
      </c>
      <c r="Y2165">
        <v>708</v>
      </c>
      <c r="Z2165">
        <v>12.6199998855591</v>
      </c>
      <c r="AA2165">
        <v>0.05</v>
      </c>
      <c r="AB2165" t="s">
        <v>43</v>
      </c>
      <c r="AC2165" t="s">
        <v>44</v>
      </c>
      <c r="AD2165">
        <v>1698</v>
      </c>
      <c r="AE2165" t="s">
        <v>36</v>
      </c>
      <c r="AF2165">
        <v>57</v>
      </c>
      <c r="AG2165" t="s">
        <v>33</v>
      </c>
    </row>
    <row r="2166" spans="1:33" x14ac:dyDescent="0.25">
      <c r="A2166">
        <v>2275</v>
      </c>
      <c r="B2166">
        <v>1671</v>
      </c>
      <c r="C2166">
        <v>597</v>
      </c>
      <c r="D2166">
        <v>33</v>
      </c>
      <c r="E2166">
        <v>1</v>
      </c>
      <c r="F2166">
        <v>1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1</v>
      </c>
      <c r="X2166" t="s">
        <v>33</v>
      </c>
      <c r="Y2166">
        <v>709</v>
      </c>
      <c r="Z2166">
        <v>12.6199998855591</v>
      </c>
      <c r="AA2166">
        <v>0.05</v>
      </c>
      <c r="AB2166" t="s">
        <v>34</v>
      </c>
      <c r="AC2166" t="s">
        <v>35</v>
      </c>
      <c r="AD2166">
        <v>1698</v>
      </c>
      <c r="AE2166" t="s">
        <v>36</v>
      </c>
      <c r="AF2166">
        <v>57</v>
      </c>
      <c r="AG2166" t="s">
        <v>33</v>
      </c>
    </row>
    <row r="2167" spans="1:33" x14ac:dyDescent="0.25">
      <c r="A2167">
        <v>2276</v>
      </c>
      <c r="B2167">
        <v>1673</v>
      </c>
      <c r="C2167">
        <v>597</v>
      </c>
      <c r="D2167">
        <v>38</v>
      </c>
      <c r="E2167">
        <v>14</v>
      </c>
      <c r="F2167">
        <v>1</v>
      </c>
      <c r="G2167">
        <v>1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1</v>
      </c>
      <c r="X2167" t="s">
        <v>33</v>
      </c>
      <c r="Y2167">
        <v>709</v>
      </c>
      <c r="Z2167">
        <v>12.6199998855591</v>
      </c>
      <c r="AA2167">
        <v>0.05</v>
      </c>
      <c r="AB2167" t="s">
        <v>37</v>
      </c>
      <c r="AC2167" t="s">
        <v>38</v>
      </c>
      <c r="AD2167">
        <v>1698</v>
      </c>
      <c r="AE2167" t="s">
        <v>36</v>
      </c>
      <c r="AF2167">
        <v>57</v>
      </c>
      <c r="AG2167" t="s">
        <v>33</v>
      </c>
    </row>
    <row r="2168" spans="1:33" x14ac:dyDescent="0.25">
      <c r="A2168">
        <v>2277</v>
      </c>
      <c r="B2168">
        <v>1675</v>
      </c>
      <c r="C2168">
        <v>597</v>
      </c>
      <c r="D2168">
        <v>20</v>
      </c>
      <c r="E2168">
        <v>1</v>
      </c>
      <c r="F2168">
        <v>5</v>
      </c>
      <c r="G2168">
        <v>0</v>
      </c>
      <c r="H2168">
        <v>1</v>
      </c>
      <c r="I2168">
        <v>1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1</v>
      </c>
      <c r="X2168" t="s">
        <v>33</v>
      </c>
      <c r="Y2168">
        <v>709</v>
      </c>
      <c r="Z2168">
        <v>12.6199998855591</v>
      </c>
      <c r="AA2168">
        <v>0.05</v>
      </c>
      <c r="AB2168" t="s">
        <v>39</v>
      </c>
      <c r="AC2168" t="s">
        <v>40</v>
      </c>
      <c r="AD2168">
        <v>1698</v>
      </c>
      <c r="AE2168" t="s">
        <v>36</v>
      </c>
      <c r="AF2168">
        <v>57</v>
      </c>
      <c r="AG2168" t="s">
        <v>33</v>
      </c>
    </row>
    <row r="2169" spans="1:33" x14ac:dyDescent="0.25">
      <c r="A2169">
        <v>2278</v>
      </c>
      <c r="B2169">
        <v>5494</v>
      </c>
      <c r="C2169">
        <v>1261</v>
      </c>
      <c r="D2169">
        <v>33</v>
      </c>
      <c r="E2169">
        <v>12</v>
      </c>
      <c r="F2169">
        <v>7</v>
      </c>
      <c r="G2169">
        <v>7</v>
      </c>
      <c r="H2169">
        <v>7</v>
      </c>
      <c r="I2169">
        <v>3</v>
      </c>
      <c r="J2169">
        <v>4</v>
      </c>
      <c r="K2169">
        <v>2</v>
      </c>
      <c r="L2169">
        <v>2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1</v>
      </c>
      <c r="X2169" t="s">
        <v>33</v>
      </c>
      <c r="Y2169">
        <v>1396</v>
      </c>
      <c r="Z2169">
        <v>12.6199998855591</v>
      </c>
      <c r="AA2169">
        <v>0.05</v>
      </c>
      <c r="AB2169" t="s">
        <v>34</v>
      </c>
      <c r="AC2169" t="s">
        <v>35</v>
      </c>
      <c r="AD2169">
        <v>1698</v>
      </c>
      <c r="AE2169" t="s">
        <v>36</v>
      </c>
      <c r="AF2169">
        <v>69</v>
      </c>
      <c r="AG2169" t="s">
        <v>33</v>
      </c>
    </row>
    <row r="2170" spans="1:33" x14ac:dyDescent="0.25">
      <c r="A2170">
        <v>2279</v>
      </c>
      <c r="B2170">
        <v>5496</v>
      </c>
      <c r="C2170">
        <v>1261</v>
      </c>
      <c r="D2170">
        <v>38</v>
      </c>
      <c r="E2170">
        <v>3</v>
      </c>
      <c r="F2170">
        <v>2</v>
      </c>
      <c r="G2170">
        <v>0</v>
      </c>
      <c r="H2170">
        <v>2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1</v>
      </c>
      <c r="X2170" t="s">
        <v>33</v>
      </c>
      <c r="Y2170">
        <v>1396</v>
      </c>
      <c r="Z2170">
        <v>12.6199998855591</v>
      </c>
      <c r="AA2170">
        <v>0.05</v>
      </c>
      <c r="AB2170" t="s">
        <v>37</v>
      </c>
      <c r="AC2170" t="s">
        <v>38</v>
      </c>
      <c r="AD2170">
        <v>1698</v>
      </c>
      <c r="AE2170" t="s">
        <v>36</v>
      </c>
      <c r="AF2170">
        <v>69</v>
      </c>
      <c r="AG2170" t="s">
        <v>33</v>
      </c>
    </row>
    <row r="2171" spans="1:33" x14ac:dyDescent="0.25">
      <c r="A2171">
        <v>2280</v>
      </c>
      <c r="B2171">
        <v>5498</v>
      </c>
      <c r="C2171">
        <v>1261</v>
      </c>
      <c r="D2171">
        <v>20</v>
      </c>
      <c r="E2171">
        <v>0</v>
      </c>
      <c r="F2171">
        <v>2</v>
      </c>
      <c r="G2171">
        <v>0</v>
      </c>
      <c r="H2171">
        <v>0</v>
      </c>
      <c r="I2171">
        <v>1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 t="s">
        <v>33</v>
      </c>
      <c r="Y2171">
        <v>1396</v>
      </c>
      <c r="Z2171">
        <v>12.6199998855591</v>
      </c>
      <c r="AA2171">
        <v>0.05</v>
      </c>
      <c r="AB2171" t="s">
        <v>39</v>
      </c>
      <c r="AC2171" t="s">
        <v>40</v>
      </c>
      <c r="AD2171">
        <v>1698</v>
      </c>
      <c r="AE2171" t="s">
        <v>36</v>
      </c>
      <c r="AF2171">
        <v>69</v>
      </c>
      <c r="AG2171" t="s">
        <v>33</v>
      </c>
    </row>
    <row r="2172" spans="1:33" x14ac:dyDescent="0.25">
      <c r="A2172">
        <v>2281</v>
      </c>
      <c r="B2172">
        <v>5500</v>
      </c>
      <c r="C2172">
        <v>1262</v>
      </c>
      <c r="D2172">
        <v>33</v>
      </c>
      <c r="E2172">
        <v>12</v>
      </c>
      <c r="F2172">
        <v>2</v>
      </c>
      <c r="G2172">
        <v>2</v>
      </c>
      <c r="H2172">
        <v>0</v>
      </c>
      <c r="I2172">
        <v>2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1</v>
      </c>
      <c r="X2172" t="s">
        <v>33</v>
      </c>
      <c r="Y2172">
        <v>1397</v>
      </c>
      <c r="Z2172">
        <v>12.6199998855591</v>
      </c>
      <c r="AA2172">
        <v>0.05</v>
      </c>
      <c r="AB2172" t="s">
        <v>34</v>
      </c>
      <c r="AC2172" t="s">
        <v>35</v>
      </c>
      <c r="AD2172">
        <v>1698</v>
      </c>
      <c r="AE2172" t="s">
        <v>36</v>
      </c>
      <c r="AF2172">
        <v>67</v>
      </c>
      <c r="AG2172" t="s">
        <v>33</v>
      </c>
    </row>
    <row r="2173" spans="1:33" x14ac:dyDescent="0.25">
      <c r="A2173">
        <v>2282</v>
      </c>
      <c r="B2173">
        <v>5502</v>
      </c>
      <c r="C2173">
        <v>1262</v>
      </c>
      <c r="D2173">
        <v>38</v>
      </c>
      <c r="E2173">
        <v>10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1</v>
      </c>
      <c r="X2173" t="s">
        <v>33</v>
      </c>
      <c r="Y2173">
        <v>1397</v>
      </c>
      <c r="Z2173">
        <v>12.6199998855591</v>
      </c>
      <c r="AA2173">
        <v>0.05</v>
      </c>
      <c r="AB2173" t="s">
        <v>37</v>
      </c>
      <c r="AC2173" t="s">
        <v>38</v>
      </c>
      <c r="AD2173">
        <v>1698</v>
      </c>
      <c r="AE2173" t="s">
        <v>36</v>
      </c>
      <c r="AF2173">
        <v>67</v>
      </c>
      <c r="AG2173" t="s">
        <v>33</v>
      </c>
    </row>
    <row r="2174" spans="1:33" x14ac:dyDescent="0.25">
      <c r="A2174">
        <v>2283</v>
      </c>
      <c r="B2174">
        <v>5504</v>
      </c>
      <c r="C2174">
        <v>1262</v>
      </c>
      <c r="D2174">
        <v>20</v>
      </c>
      <c r="E2174">
        <v>1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1</v>
      </c>
      <c r="X2174" t="s">
        <v>33</v>
      </c>
      <c r="Y2174">
        <v>1397</v>
      </c>
      <c r="Z2174">
        <v>12.6199998855591</v>
      </c>
      <c r="AA2174">
        <v>0.05</v>
      </c>
      <c r="AB2174" t="s">
        <v>39</v>
      </c>
      <c r="AC2174" t="s">
        <v>40</v>
      </c>
      <c r="AD2174">
        <v>1698</v>
      </c>
      <c r="AE2174" t="s">
        <v>36</v>
      </c>
      <c r="AF2174">
        <v>67</v>
      </c>
      <c r="AG2174" t="s">
        <v>33</v>
      </c>
    </row>
    <row r="2175" spans="1:33" x14ac:dyDescent="0.25">
      <c r="A2175">
        <v>2284</v>
      </c>
      <c r="B2175">
        <v>5506</v>
      </c>
      <c r="C2175">
        <v>1262</v>
      </c>
      <c r="D2175">
        <v>30</v>
      </c>
      <c r="E2175">
        <v>2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1</v>
      </c>
      <c r="X2175" t="s">
        <v>33</v>
      </c>
      <c r="Y2175">
        <v>1397</v>
      </c>
      <c r="Z2175">
        <v>12.6199998855591</v>
      </c>
      <c r="AA2175">
        <v>0.05</v>
      </c>
      <c r="AB2175" t="s">
        <v>45</v>
      </c>
      <c r="AC2175" t="s">
        <v>46</v>
      </c>
      <c r="AD2175">
        <v>1698</v>
      </c>
      <c r="AE2175" t="s">
        <v>36</v>
      </c>
      <c r="AF2175">
        <v>67</v>
      </c>
      <c r="AG2175" t="s">
        <v>33</v>
      </c>
    </row>
    <row r="2176" spans="1:33" x14ac:dyDescent="0.25">
      <c r="A2176">
        <v>2285</v>
      </c>
      <c r="B2176">
        <v>5508</v>
      </c>
      <c r="C2176">
        <v>1263</v>
      </c>
      <c r="D2176">
        <v>33</v>
      </c>
      <c r="E2176">
        <v>15</v>
      </c>
      <c r="F2176">
        <v>3</v>
      </c>
      <c r="G2176">
        <v>2</v>
      </c>
      <c r="H2176">
        <v>1</v>
      </c>
      <c r="I2176">
        <v>1</v>
      </c>
      <c r="J2176">
        <v>1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1</v>
      </c>
      <c r="X2176" t="s">
        <v>33</v>
      </c>
      <c r="Y2176">
        <v>1398</v>
      </c>
      <c r="Z2176">
        <v>12.6199998855591</v>
      </c>
      <c r="AA2176">
        <v>0.05</v>
      </c>
      <c r="AB2176" t="s">
        <v>34</v>
      </c>
      <c r="AC2176" t="s">
        <v>35</v>
      </c>
      <c r="AD2176">
        <v>1698</v>
      </c>
      <c r="AE2176" t="s">
        <v>36</v>
      </c>
      <c r="AF2176">
        <v>67</v>
      </c>
      <c r="AG2176" t="s">
        <v>33</v>
      </c>
    </row>
    <row r="2177" spans="1:33" x14ac:dyDescent="0.25">
      <c r="A2177">
        <v>2286</v>
      </c>
      <c r="B2177">
        <v>5510</v>
      </c>
      <c r="C2177">
        <v>1263</v>
      </c>
      <c r="D2177">
        <v>38</v>
      </c>
      <c r="E2177">
        <v>9</v>
      </c>
      <c r="F2177">
        <v>2</v>
      </c>
      <c r="G2177">
        <v>1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1</v>
      </c>
      <c r="X2177" t="s">
        <v>33</v>
      </c>
      <c r="Y2177">
        <v>1398</v>
      </c>
      <c r="Z2177">
        <v>12.6199998855591</v>
      </c>
      <c r="AA2177">
        <v>0.05</v>
      </c>
      <c r="AB2177" t="s">
        <v>37</v>
      </c>
      <c r="AC2177" t="s">
        <v>38</v>
      </c>
      <c r="AD2177">
        <v>1698</v>
      </c>
      <c r="AE2177" t="s">
        <v>36</v>
      </c>
      <c r="AF2177">
        <v>67</v>
      </c>
      <c r="AG2177" t="s">
        <v>33</v>
      </c>
    </row>
    <row r="2178" spans="1:33" x14ac:dyDescent="0.25">
      <c r="A2178">
        <v>2287</v>
      </c>
      <c r="B2178">
        <v>5512</v>
      </c>
      <c r="C2178">
        <v>1263</v>
      </c>
      <c r="D2178">
        <v>31</v>
      </c>
      <c r="E2178">
        <v>1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1</v>
      </c>
      <c r="X2178" t="s">
        <v>33</v>
      </c>
      <c r="Y2178">
        <v>1398</v>
      </c>
      <c r="Z2178">
        <v>12.6199998855591</v>
      </c>
      <c r="AA2178">
        <v>0.05</v>
      </c>
      <c r="AB2178" t="s">
        <v>43</v>
      </c>
      <c r="AC2178" t="s">
        <v>44</v>
      </c>
      <c r="AD2178">
        <v>1698</v>
      </c>
      <c r="AE2178" t="s">
        <v>36</v>
      </c>
      <c r="AF2178">
        <v>67</v>
      </c>
      <c r="AG2178" t="s">
        <v>33</v>
      </c>
    </row>
    <row r="2179" spans="1:33" x14ac:dyDescent="0.25">
      <c r="A2179">
        <v>2288</v>
      </c>
      <c r="B2179">
        <v>5514</v>
      </c>
      <c r="C2179">
        <v>1264</v>
      </c>
      <c r="D2179">
        <v>20</v>
      </c>
      <c r="E2179">
        <v>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1</v>
      </c>
      <c r="X2179" t="s">
        <v>33</v>
      </c>
      <c r="Y2179">
        <v>1399</v>
      </c>
      <c r="Z2179">
        <v>12.6199998855591</v>
      </c>
      <c r="AA2179">
        <v>0.05</v>
      </c>
      <c r="AB2179" t="s">
        <v>39</v>
      </c>
      <c r="AC2179" t="s">
        <v>40</v>
      </c>
      <c r="AD2179">
        <v>1698</v>
      </c>
      <c r="AE2179" t="s">
        <v>36</v>
      </c>
      <c r="AF2179">
        <v>68</v>
      </c>
      <c r="AG2179" t="s">
        <v>33</v>
      </c>
    </row>
    <row r="2180" spans="1:33" x14ac:dyDescent="0.25">
      <c r="A2180">
        <v>2289</v>
      </c>
      <c r="B2180">
        <v>5516</v>
      </c>
      <c r="C2180">
        <v>1264</v>
      </c>
      <c r="D2180">
        <v>31</v>
      </c>
      <c r="E2180">
        <v>6</v>
      </c>
      <c r="F2180">
        <v>4</v>
      </c>
      <c r="G2180">
        <v>3</v>
      </c>
      <c r="H2180">
        <v>1</v>
      </c>
      <c r="I2180">
        <v>1</v>
      </c>
      <c r="J2180">
        <v>1</v>
      </c>
      <c r="K2180">
        <v>0</v>
      </c>
      <c r="L2180">
        <v>1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1</v>
      </c>
      <c r="X2180" t="s">
        <v>33</v>
      </c>
      <c r="Y2180">
        <v>1399</v>
      </c>
      <c r="Z2180">
        <v>12.6199998855591</v>
      </c>
      <c r="AA2180">
        <v>0.05</v>
      </c>
      <c r="AB2180" t="s">
        <v>43</v>
      </c>
      <c r="AC2180" t="s">
        <v>44</v>
      </c>
      <c r="AD2180">
        <v>1698</v>
      </c>
      <c r="AE2180" t="s">
        <v>36</v>
      </c>
      <c r="AF2180">
        <v>68</v>
      </c>
      <c r="AG2180" t="s">
        <v>33</v>
      </c>
    </row>
    <row r="2181" spans="1:33" x14ac:dyDescent="0.25">
      <c r="A2181">
        <v>2290</v>
      </c>
      <c r="B2181">
        <v>5518</v>
      </c>
      <c r="C2181">
        <v>1265</v>
      </c>
      <c r="D2181">
        <v>33</v>
      </c>
      <c r="E2181">
        <v>0</v>
      </c>
      <c r="F2181">
        <v>0</v>
      </c>
      <c r="G2181">
        <v>1</v>
      </c>
      <c r="H2181">
        <v>1</v>
      </c>
      <c r="I2181">
        <v>1</v>
      </c>
      <c r="J2181">
        <v>1</v>
      </c>
      <c r="K2181">
        <v>3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1</v>
      </c>
      <c r="X2181" t="s">
        <v>33</v>
      </c>
      <c r="Y2181">
        <v>1500</v>
      </c>
      <c r="Z2181">
        <v>12.6199998855591</v>
      </c>
      <c r="AA2181">
        <v>0.05</v>
      </c>
      <c r="AB2181" t="s">
        <v>34</v>
      </c>
      <c r="AC2181" t="s">
        <v>35</v>
      </c>
      <c r="AD2181">
        <v>1698</v>
      </c>
      <c r="AE2181" t="s">
        <v>36</v>
      </c>
      <c r="AF2181">
        <v>65</v>
      </c>
      <c r="AG2181" t="s">
        <v>33</v>
      </c>
    </row>
    <row r="2182" spans="1:33" x14ac:dyDescent="0.25">
      <c r="A2182">
        <v>2291</v>
      </c>
      <c r="B2182">
        <v>5520</v>
      </c>
      <c r="C2182">
        <v>1265</v>
      </c>
      <c r="D2182">
        <v>38</v>
      </c>
      <c r="E2182">
        <v>14</v>
      </c>
      <c r="F2182">
        <v>3</v>
      </c>
      <c r="G2182">
        <v>1</v>
      </c>
      <c r="H2182">
        <v>1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1</v>
      </c>
      <c r="X2182" t="s">
        <v>33</v>
      </c>
      <c r="Y2182">
        <v>1500</v>
      </c>
      <c r="Z2182">
        <v>12.6199998855591</v>
      </c>
      <c r="AA2182">
        <v>0.05</v>
      </c>
      <c r="AB2182" t="s">
        <v>37</v>
      </c>
      <c r="AC2182" t="s">
        <v>38</v>
      </c>
      <c r="AD2182">
        <v>1698</v>
      </c>
      <c r="AE2182" t="s">
        <v>36</v>
      </c>
      <c r="AF2182">
        <v>65</v>
      </c>
      <c r="AG2182" t="s">
        <v>33</v>
      </c>
    </row>
    <row r="2183" spans="1:33" x14ac:dyDescent="0.25">
      <c r="A2183">
        <v>2292</v>
      </c>
      <c r="B2183">
        <v>5522</v>
      </c>
      <c r="C2183">
        <v>1265</v>
      </c>
      <c r="D2183">
        <v>21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1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 t="s">
        <v>33</v>
      </c>
      <c r="Y2183">
        <v>1500</v>
      </c>
      <c r="Z2183">
        <v>12.6199998855591</v>
      </c>
      <c r="AA2183">
        <v>0.05</v>
      </c>
      <c r="AB2183" t="s">
        <v>49</v>
      </c>
      <c r="AC2183" t="s">
        <v>50</v>
      </c>
      <c r="AD2183">
        <v>1698</v>
      </c>
      <c r="AE2183" t="s">
        <v>36</v>
      </c>
      <c r="AF2183">
        <v>65</v>
      </c>
      <c r="AG2183" t="s">
        <v>33</v>
      </c>
    </row>
    <row r="2184" spans="1:33" x14ac:dyDescent="0.25">
      <c r="A2184">
        <v>2293</v>
      </c>
      <c r="B2184">
        <v>5524</v>
      </c>
      <c r="C2184">
        <v>1265</v>
      </c>
      <c r="D2184">
        <v>31</v>
      </c>
      <c r="E2184">
        <v>1</v>
      </c>
      <c r="F2184">
        <v>1</v>
      </c>
      <c r="G2184">
        <v>2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1</v>
      </c>
      <c r="X2184" t="s">
        <v>33</v>
      </c>
      <c r="Y2184">
        <v>1500</v>
      </c>
      <c r="Z2184">
        <v>12.6199998855591</v>
      </c>
      <c r="AA2184">
        <v>0.05</v>
      </c>
      <c r="AB2184" t="s">
        <v>43</v>
      </c>
      <c r="AC2184" t="s">
        <v>44</v>
      </c>
      <c r="AD2184">
        <v>1698</v>
      </c>
      <c r="AE2184" t="s">
        <v>36</v>
      </c>
      <c r="AF2184">
        <v>65</v>
      </c>
      <c r="AG2184" t="s">
        <v>33</v>
      </c>
    </row>
    <row r="2185" spans="1:33" x14ac:dyDescent="0.25">
      <c r="A2185">
        <v>2294</v>
      </c>
      <c r="B2185">
        <v>5526</v>
      </c>
      <c r="C2185">
        <v>1265</v>
      </c>
      <c r="D2185">
        <v>30</v>
      </c>
      <c r="E2185">
        <v>1</v>
      </c>
      <c r="F2185">
        <v>1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1</v>
      </c>
      <c r="X2185" t="s">
        <v>33</v>
      </c>
      <c r="Y2185">
        <v>1500</v>
      </c>
      <c r="Z2185">
        <v>12.6199998855591</v>
      </c>
      <c r="AA2185">
        <v>0.05</v>
      </c>
      <c r="AB2185" t="s">
        <v>45</v>
      </c>
      <c r="AC2185" t="s">
        <v>46</v>
      </c>
      <c r="AD2185">
        <v>1698</v>
      </c>
      <c r="AE2185" t="s">
        <v>36</v>
      </c>
      <c r="AF2185">
        <v>65</v>
      </c>
      <c r="AG2185" t="s">
        <v>33</v>
      </c>
    </row>
    <row r="2186" spans="1:33" x14ac:dyDescent="0.25">
      <c r="A2186">
        <v>2295</v>
      </c>
      <c r="B2186">
        <v>5528</v>
      </c>
      <c r="C2186">
        <v>1266</v>
      </c>
      <c r="D2186">
        <v>38</v>
      </c>
      <c r="E2186">
        <v>30</v>
      </c>
      <c r="F2186">
        <v>4</v>
      </c>
      <c r="G2186">
        <v>2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1</v>
      </c>
      <c r="X2186" t="s">
        <v>33</v>
      </c>
      <c r="Y2186">
        <v>1501</v>
      </c>
      <c r="Z2186">
        <v>12.6199998855591</v>
      </c>
      <c r="AA2186">
        <v>0.05</v>
      </c>
      <c r="AB2186" t="s">
        <v>37</v>
      </c>
      <c r="AC2186" t="s">
        <v>38</v>
      </c>
      <c r="AD2186">
        <v>1698</v>
      </c>
      <c r="AE2186" t="s">
        <v>36</v>
      </c>
      <c r="AF2186">
        <v>65</v>
      </c>
      <c r="AG2186" t="s">
        <v>33</v>
      </c>
    </row>
    <row r="2187" spans="1:33" x14ac:dyDescent="0.25">
      <c r="A2187">
        <v>2296</v>
      </c>
      <c r="B2187">
        <v>5530</v>
      </c>
      <c r="C2187">
        <v>1266</v>
      </c>
      <c r="D2187">
        <v>20</v>
      </c>
      <c r="E2187">
        <v>1</v>
      </c>
      <c r="F2187">
        <v>0</v>
      </c>
      <c r="G2187">
        <v>0</v>
      </c>
      <c r="H2187">
        <v>0</v>
      </c>
      <c r="I2187">
        <v>0</v>
      </c>
      <c r="J2187">
        <v>1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1</v>
      </c>
      <c r="X2187" t="s">
        <v>33</v>
      </c>
      <c r="Y2187">
        <v>1501</v>
      </c>
      <c r="Z2187">
        <v>12.6199998855591</v>
      </c>
      <c r="AA2187">
        <v>0.05</v>
      </c>
      <c r="AB2187" t="s">
        <v>39</v>
      </c>
      <c r="AC2187" t="s">
        <v>40</v>
      </c>
      <c r="AD2187">
        <v>1698</v>
      </c>
      <c r="AE2187" t="s">
        <v>36</v>
      </c>
      <c r="AF2187">
        <v>65</v>
      </c>
      <c r="AG2187" t="s">
        <v>33</v>
      </c>
    </row>
    <row r="2188" spans="1:33" x14ac:dyDescent="0.25">
      <c r="A2188">
        <v>2297</v>
      </c>
      <c r="B2188">
        <v>5532</v>
      </c>
      <c r="C2188">
        <v>1266</v>
      </c>
      <c r="D2188">
        <v>31</v>
      </c>
      <c r="E2188">
        <v>2</v>
      </c>
      <c r="F2188">
        <v>2</v>
      </c>
      <c r="G2188">
        <v>1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1</v>
      </c>
      <c r="X2188" t="s">
        <v>33</v>
      </c>
      <c r="Y2188">
        <v>1501</v>
      </c>
      <c r="Z2188">
        <v>12.6199998855591</v>
      </c>
      <c r="AA2188">
        <v>0.05</v>
      </c>
      <c r="AB2188" t="s">
        <v>43</v>
      </c>
      <c r="AC2188" t="s">
        <v>44</v>
      </c>
      <c r="AD2188">
        <v>1698</v>
      </c>
      <c r="AE2188" t="s">
        <v>36</v>
      </c>
      <c r="AF2188">
        <v>65</v>
      </c>
      <c r="AG2188" t="s">
        <v>33</v>
      </c>
    </row>
    <row r="2189" spans="1:33" x14ac:dyDescent="0.25">
      <c r="A2189">
        <v>2298</v>
      </c>
      <c r="B2189">
        <v>5534</v>
      </c>
      <c r="C2189">
        <v>1266</v>
      </c>
      <c r="D2189">
        <v>30</v>
      </c>
      <c r="E2189">
        <v>1</v>
      </c>
      <c r="F2189">
        <v>0</v>
      </c>
      <c r="G2189">
        <v>0</v>
      </c>
      <c r="H2189">
        <v>2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1</v>
      </c>
      <c r="X2189" t="s">
        <v>33</v>
      </c>
      <c r="Y2189">
        <v>1501</v>
      </c>
      <c r="Z2189">
        <v>12.6199998855591</v>
      </c>
      <c r="AA2189">
        <v>0.05</v>
      </c>
      <c r="AB2189" t="s">
        <v>45</v>
      </c>
      <c r="AC2189" t="s">
        <v>46</v>
      </c>
      <c r="AD2189">
        <v>1698</v>
      </c>
      <c r="AE2189" t="s">
        <v>36</v>
      </c>
      <c r="AF2189">
        <v>65</v>
      </c>
      <c r="AG2189" t="s">
        <v>33</v>
      </c>
    </row>
    <row r="2190" spans="1:33" x14ac:dyDescent="0.25">
      <c r="A2190">
        <v>2299</v>
      </c>
      <c r="B2190">
        <v>5536</v>
      </c>
      <c r="C2190">
        <v>1267</v>
      </c>
      <c r="D2190">
        <v>38</v>
      </c>
      <c r="E2190">
        <v>10</v>
      </c>
      <c r="F2190">
        <v>2</v>
      </c>
      <c r="G2190">
        <v>2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1</v>
      </c>
      <c r="X2190" t="s">
        <v>33</v>
      </c>
      <c r="Y2190">
        <v>1502</v>
      </c>
      <c r="Z2190">
        <v>12.6199998855591</v>
      </c>
      <c r="AA2190">
        <v>0.05</v>
      </c>
      <c r="AB2190" t="s">
        <v>37</v>
      </c>
      <c r="AC2190" t="s">
        <v>38</v>
      </c>
      <c r="AD2190">
        <v>1698</v>
      </c>
      <c r="AE2190" t="s">
        <v>36</v>
      </c>
      <c r="AF2190">
        <v>66</v>
      </c>
      <c r="AG2190" t="s">
        <v>33</v>
      </c>
    </row>
    <row r="2191" spans="1:33" x14ac:dyDescent="0.25">
      <c r="A2191">
        <v>2300</v>
      </c>
      <c r="B2191">
        <v>5538</v>
      </c>
      <c r="C2191">
        <v>1267</v>
      </c>
      <c r="D2191">
        <v>21</v>
      </c>
      <c r="E2191">
        <v>0</v>
      </c>
      <c r="F2191">
        <v>0</v>
      </c>
      <c r="G2191">
        <v>0</v>
      </c>
      <c r="H2191">
        <v>1</v>
      </c>
      <c r="I2191">
        <v>0</v>
      </c>
      <c r="J2191">
        <v>1</v>
      </c>
      <c r="K2191">
        <v>0</v>
      </c>
      <c r="L2191">
        <v>1</v>
      </c>
      <c r="M2191">
        <v>0</v>
      </c>
      <c r="N2191">
        <v>0</v>
      </c>
      <c r="O2191">
        <v>0</v>
      </c>
      <c r="P2191">
        <v>0</v>
      </c>
      <c r="Q2191">
        <v>1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1</v>
      </c>
      <c r="X2191" t="s">
        <v>33</v>
      </c>
      <c r="Y2191">
        <v>1502</v>
      </c>
      <c r="Z2191">
        <v>12.6199998855591</v>
      </c>
      <c r="AA2191">
        <v>0.05</v>
      </c>
      <c r="AB2191" t="s">
        <v>49</v>
      </c>
      <c r="AC2191" t="s">
        <v>50</v>
      </c>
      <c r="AD2191">
        <v>1698</v>
      </c>
      <c r="AE2191" t="s">
        <v>36</v>
      </c>
      <c r="AF2191">
        <v>66</v>
      </c>
      <c r="AG2191" t="s">
        <v>33</v>
      </c>
    </row>
    <row r="2192" spans="1:33" x14ac:dyDescent="0.25">
      <c r="A2192">
        <v>2301</v>
      </c>
      <c r="B2192">
        <v>5540</v>
      </c>
      <c r="C2192">
        <v>1267</v>
      </c>
      <c r="D2192">
        <v>31</v>
      </c>
      <c r="E2192">
        <v>2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1</v>
      </c>
      <c r="X2192" t="s">
        <v>33</v>
      </c>
      <c r="Y2192">
        <v>1502</v>
      </c>
      <c r="Z2192">
        <v>12.6199998855591</v>
      </c>
      <c r="AA2192">
        <v>0.05</v>
      </c>
      <c r="AB2192" t="s">
        <v>43</v>
      </c>
      <c r="AC2192" t="s">
        <v>44</v>
      </c>
      <c r="AD2192">
        <v>1698</v>
      </c>
      <c r="AE2192" t="s">
        <v>36</v>
      </c>
      <c r="AF2192">
        <v>66</v>
      </c>
      <c r="AG2192" t="s">
        <v>33</v>
      </c>
    </row>
    <row r="2193" spans="1:33" x14ac:dyDescent="0.25">
      <c r="A2193">
        <v>2302</v>
      </c>
      <c r="B2193">
        <v>5542</v>
      </c>
      <c r="C2193">
        <v>1268</v>
      </c>
      <c r="D2193">
        <v>38</v>
      </c>
      <c r="E2193">
        <v>31</v>
      </c>
      <c r="F2193">
        <v>12</v>
      </c>
      <c r="G2193">
        <v>5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1</v>
      </c>
      <c r="X2193" t="s">
        <v>33</v>
      </c>
      <c r="Y2193">
        <v>1503</v>
      </c>
      <c r="Z2193">
        <v>12.6199998855591</v>
      </c>
      <c r="AA2193">
        <v>0.05</v>
      </c>
      <c r="AB2193" t="s">
        <v>37</v>
      </c>
      <c r="AC2193" t="s">
        <v>38</v>
      </c>
      <c r="AD2193">
        <v>1698</v>
      </c>
      <c r="AE2193" t="s">
        <v>36</v>
      </c>
      <c r="AF2193">
        <v>66</v>
      </c>
      <c r="AG2193" t="s">
        <v>51</v>
      </c>
    </row>
    <row r="2194" spans="1:33" x14ac:dyDescent="0.25">
      <c r="A2194">
        <v>2303</v>
      </c>
      <c r="B2194">
        <v>5544</v>
      </c>
      <c r="C2194">
        <v>1268</v>
      </c>
      <c r="D2194">
        <v>20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1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1</v>
      </c>
      <c r="X2194" t="s">
        <v>33</v>
      </c>
      <c r="Y2194">
        <v>1503</v>
      </c>
      <c r="Z2194">
        <v>12.6199998855591</v>
      </c>
      <c r="AA2194">
        <v>0.05</v>
      </c>
      <c r="AB2194" t="s">
        <v>39</v>
      </c>
      <c r="AC2194" t="s">
        <v>40</v>
      </c>
      <c r="AD2194">
        <v>1698</v>
      </c>
      <c r="AE2194" t="s">
        <v>36</v>
      </c>
      <c r="AF2194">
        <v>66</v>
      </c>
      <c r="AG2194" t="s">
        <v>51</v>
      </c>
    </row>
    <row r="2195" spans="1:33" x14ac:dyDescent="0.25">
      <c r="A2195">
        <v>2306</v>
      </c>
      <c r="B2195">
        <v>5550</v>
      </c>
      <c r="C2195">
        <v>1270</v>
      </c>
      <c r="D2195">
        <v>33</v>
      </c>
      <c r="E2195">
        <v>1</v>
      </c>
      <c r="F2195">
        <v>0</v>
      </c>
      <c r="G2195">
        <v>3</v>
      </c>
      <c r="H2195">
        <v>2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1</v>
      </c>
      <c r="X2195" t="s">
        <v>33</v>
      </c>
      <c r="Y2195">
        <v>1505</v>
      </c>
      <c r="Z2195">
        <v>12.6199998855591</v>
      </c>
      <c r="AA2195">
        <v>0.05</v>
      </c>
      <c r="AB2195" t="s">
        <v>34</v>
      </c>
      <c r="AC2195" t="s">
        <v>35</v>
      </c>
      <c r="AD2195">
        <v>1698</v>
      </c>
      <c r="AE2195" t="s">
        <v>36</v>
      </c>
      <c r="AF2195">
        <v>67</v>
      </c>
      <c r="AG2195" t="s">
        <v>33</v>
      </c>
    </row>
    <row r="2196" spans="1:33" x14ac:dyDescent="0.25">
      <c r="A2196">
        <v>2307</v>
      </c>
      <c r="B2196">
        <v>5552</v>
      </c>
      <c r="C2196">
        <v>1270</v>
      </c>
      <c r="D2196">
        <v>38</v>
      </c>
      <c r="E2196">
        <v>41</v>
      </c>
      <c r="F2196">
        <v>9</v>
      </c>
      <c r="G2196">
        <v>1</v>
      </c>
      <c r="H2196">
        <v>1</v>
      </c>
      <c r="I2196">
        <v>0</v>
      </c>
      <c r="J2196">
        <v>1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1</v>
      </c>
      <c r="X2196" t="s">
        <v>33</v>
      </c>
      <c r="Y2196">
        <v>1505</v>
      </c>
      <c r="Z2196">
        <v>12.6199998855591</v>
      </c>
      <c r="AA2196">
        <v>0.05</v>
      </c>
      <c r="AB2196" t="s">
        <v>37</v>
      </c>
      <c r="AC2196" t="s">
        <v>38</v>
      </c>
      <c r="AD2196">
        <v>1698</v>
      </c>
      <c r="AE2196" t="s">
        <v>36</v>
      </c>
      <c r="AF2196">
        <v>67</v>
      </c>
      <c r="AG2196" t="s">
        <v>33</v>
      </c>
    </row>
    <row r="2197" spans="1:33" x14ac:dyDescent="0.25">
      <c r="A2197">
        <v>2308</v>
      </c>
      <c r="B2197">
        <v>5554</v>
      </c>
      <c r="C2197">
        <v>1270</v>
      </c>
      <c r="D2197">
        <v>20</v>
      </c>
      <c r="E2197">
        <v>0</v>
      </c>
      <c r="F2197">
        <v>1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1</v>
      </c>
      <c r="X2197" t="s">
        <v>33</v>
      </c>
      <c r="Y2197">
        <v>1505</v>
      </c>
      <c r="Z2197">
        <v>12.6199998855591</v>
      </c>
      <c r="AA2197">
        <v>0.05</v>
      </c>
      <c r="AB2197" t="s">
        <v>39</v>
      </c>
      <c r="AC2197" t="s">
        <v>40</v>
      </c>
      <c r="AD2197">
        <v>1698</v>
      </c>
      <c r="AE2197" t="s">
        <v>36</v>
      </c>
      <c r="AF2197">
        <v>67</v>
      </c>
      <c r="AG2197" t="s">
        <v>33</v>
      </c>
    </row>
    <row r="2198" spans="1:33" x14ac:dyDescent="0.25">
      <c r="A2198">
        <v>2309</v>
      </c>
      <c r="B2198">
        <v>5556</v>
      </c>
      <c r="C2198">
        <v>1270</v>
      </c>
      <c r="D2198">
        <v>31</v>
      </c>
      <c r="E2198">
        <v>4</v>
      </c>
      <c r="F2198">
        <v>1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1</v>
      </c>
      <c r="X2198" t="s">
        <v>33</v>
      </c>
      <c r="Y2198">
        <v>1505</v>
      </c>
      <c r="Z2198">
        <v>12.6199998855591</v>
      </c>
      <c r="AA2198">
        <v>0.05</v>
      </c>
      <c r="AB2198" t="s">
        <v>43</v>
      </c>
      <c r="AC2198" t="s">
        <v>44</v>
      </c>
      <c r="AD2198">
        <v>1698</v>
      </c>
      <c r="AE2198" t="s">
        <v>36</v>
      </c>
      <c r="AF2198">
        <v>67</v>
      </c>
      <c r="AG2198" t="s">
        <v>33</v>
      </c>
    </row>
    <row r="2199" spans="1:33" x14ac:dyDescent="0.25">
      <c r="A2199">
        <v>2310</v>
      </c>
      <c r="B2199">
        <v>5558</v>
      </c>
      <c r="C2199">
        <v>1271</v>
      </c>
      <c r="D2199">
        <v>33</v>
      </c>
      <c r="E2199">
        <v>14</v>
      </c>
      <c r="F2199">
        <v>7</v>
      </c>
      <c r="G2199">
        <v>5</v>
      </c>
      <c r="H2199">
        <v>1</v>
      </c>
      <c r="I2199">
        <v>0</v>
      </c>
      <c r="J2199">
        <v>0</v>
      </c>
      <c r="K2199">
        <v>0</v>
      </c>
      <c r="L2199">
        <v>1</v>
      </c>
      <c r="M2199">
        <v>0</v>
      </c>
      <c r="N2199">
        <v>1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1</v>
      </c>
      <c r="X2199" t="s">
        <v>33</v>
      </c>
      <c r="Y2199">
        <v>1506</v>
      </c>
      <c r="Z2199">
        <v>12.6199998855591</v>
      </c>
      <c r="AA2199">
        <v>0.05</v>
      </c>
      <c r="AB2199" t="s">
        <v>34</v>
      </c>
      <c r="AC2199" t="s">
        <v>35</v>
      </c>
      <c r="AD2199">
        <v>1698</v>
      </c>
      <c r="AE2199" t="s">
        <v>36</v>
      </c>
      <c r="AF2199">
        <v>64</v>
      </c>
      <c r="AG2199" t="s">
        <v>33</v>
      </c>
    </row>
    <row r="2200" spans="1:33" x14ac:dyDescent="0.25">
      <c r="A2200">
        <v>2311</v>
      </c>
      <c r="B2200">
        <v>5560</v>
      </c>
      <c r="C2200">
        <v>1271</v>
      </c>
      <c r="D2200">
        <v>31</v>
      </c>
      <c r="E2200">
        <v>1</v>
      </c>
      <c r="F2200">
        <v>0</v>
      </c>
      <c r="G2200">
        <v>1</v>
      </c>
      <c r="H2200">
        <v>0</v>
      </c>
      <c r="I2200">
        <v>1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1</v>
      </c>
      <c r="X2200" t="s">
        <v>33</v>
      </c>
      <c r="Y2200">
        <v>1506</v>
      </c>
      <c r="Z2200">
        <v>12.6199998855591</v>
      </c>
      <c r="AA2200">
        <v>0.05</v>
      </c>
      <c r="AB2200" t="s">
        <v>43</v>
      </c>
      <c r="AC2200" t="s">
        <v>44</v>
      </c>
      <c r="AD2200">
        <v>1698</v>
      </c>
      <c r="AE2200" t="s">
        <v>36</v>
      </c>
      <c r="AF2200">
        <v>64</v>
      </c>
      <c r="AG2200" t="s">
        <v>33</v>
      </c>
    </row>
    <row r="2201" spans="1:33" x14ac:dyDescent="0.25">
      <c r="A2201">
        <v>2312</v>
      </c>
      <c r="B2201">
        <v>5564</v>
      </c>
      <c r="C2201">
        <v>1272</v>
      </c>
      <c r="D2201">
        <v>33</v>
      </c>
      <c r="E2201">
        <v>3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1</v>
      </c>
      <c r="X2201" t="s">
        <v>33</v>
      </c>
      <c r="Y2201">
        <v>1507</v>
      </c>
      <c r="Z2201">
        <v>12.6199998855591</v>
      </c>
      <c r="AA2201">
        <v>0.05</v>
      </c>
      <c r="AB2201" t="s">
        <v>34</v>
      </c>
      <c r="AC2201" t="s">
        <v>35</v>
      </c>
      <c r="AD2201">
        <v>1698</v>
      </c>
      <c r="AE2201" t="s">
        <v>36</v>
      </c>
      <c r="AF2201">
        <v>64</v>
      </c>
      <c r="AG2201" t="s">
        <v>33</v>
      </c>
    </row>
    <row r="2202" spans="1:33" x14ac:dyDescent="0.25">
      <c r="A2202">
        <v>2313</v>
      </c>
      <c r="B2202">
        <v>5566</v>
      </c>
      <c r="C2202">
        <v>1272</v>
      </c>
      <c r="D2202">
        <v>20</v>
      </c>
      <c r="E2202">
        <v>5</v>
      </c>
      <c r="F2202">
        <v>7</v>
      </c>
      <c r="G2202">
        <v>4</v>
      </c>
      <c r="H2202">
        <v>9</v>
      </c>
      <c r="I2202">
        <v>2</v>
      </c>
      <c r="J2202">
        <v>1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1</v>
      </c>
      <c r="X2202" t="s">
        <v>33</v>
      </c>
      <c r="Y2202">
        <v>1507</v>
      </c>
      <c r="Z2202">
        <v>12.6199998855591</v>
      </c>
      <c r="AA2202">
        <v>0.05</v>
      </c>
      <c r="AB2202" t="s">
        <v>39</v>
      </c>
      <c r="AC2202" t="s">
        <v>40</v>
      </c>
      <c r="AD2202">
        <v>1698</v>
      </c>
      <c r="AE2202" t="s">
        <v>36</v>
      </c>
      <c r="AF2202">
        <v>64</v>
      </c>
      <c r="AG2202" t="s">
        <v>33</v>
      </c>
    </row>
    <row r="2203" spans="1:33" x14ac:dyDescent="0.25">
      <c r="A2203">
        <v>2314</v>
      </c>
      <c r="B2203">
        <v>5568</v>
      </c>
      <c r="C2203">
        <v>1272</v>
      </c>
      <c r="D2203">
        <v>31</v>
      </c>
      <c r="E2203">
        <v>1</v>
      </c>
      <c r="F2203">
        <v>0</v>
      </c>
      <c r="G2203">
        <v>0</v>
      </c>
      <c r="H2203">
        <v>3</v>
      </c>
      <c r="I2203">
        <v>0</v>
      </c>
      <c r="J2203">
        <v>0</v>
      </c>
      <c r="K2203">
        <v>0</v>
      </c>
      <c r="L2203">
        <v>1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1</v>
      </c>
      <c r="X2203" t="s">
        <v>33</v>
      </c>
      <c r="Y2203">
        <v>1507</v>
      </c>
      <c r="Z2203">
        <v>12.6199998855591</v>
      </c>
      <c r="AA2203">
        <v>0.05</v>
      </c>
      <c r="AB2203" t="s">
        <v>43</v>
      </c>
      <c r="AC2203" t="s">
        <v>44</v>
      </c>
      <c r="AD2203">
        <v>1698</v>
      </c>
      <c r="AE2203" t="s">
        <v>36</v>
      </c>
      <c r="AF2203">
        <v>64</v>
      </c>
      <c r="AG2203" t="s">
        <v>33</v>
      </c>
    </row>
    <row r="2204" spans="1:33" x14ac:dyDescent="0.25">
      <c r="A2204">
        <v>2315</v>
      </c>
      <c r="B2204">
        <v>5570</v>
      </c>
      <c r="C2204">
        <v>1273</v>
      </c>
      <c r="D2204">
        <v>33</v>
      </c>
      <c r="E2204">
        <v>3</v>
      </c>
      <c r="F2204">
        <v>1</v>
      </c>
      <c r="G2204">
        <v>1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1</v>
      </c>
      <c r="X2204" t="s">
        <v>33</v>
      </c>
      <c r="Y2204">
        <v>1508</v>
      </c>
      <c r="Z2204">
        <v>12.6199998855591</v>
      </c>
      <c r="AA2204">
        <v>0.05</v>
      </c>
      <c r="AB2204" t="s">
        <v>34</v>
      </c>
      <c r="AC2204" t="s">
        <v>35</v>
      </c>
      <c r="AD2204">
        <v>1698</v>
      </c>
      <c r="AE2204" t="s">
        <v>36</v>
      </c>
      <c r="AF2204">
        <v>65</v>
      </c>
      <c r="AG2204" t="s">
        <v>33</v>
      </c>
    </row>
    <row r="2205" spans="1:33" x14ac:dyDescent="0.25">
      <c r="A2205">
        <v>2316</v>
      </c>
      <c r="B2205">
        <v>4026</v>
      </c>
      <c r="C2205">
        <v>1011</v>
      </c>
      <c r="D2205">
        <v>30</v>
      </c>
      <c r="E2205">
        <v>0</v>
      </c>
      <c r="F2205">
        <v>1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1</v>
      </c>
      <c r="X2205" t="s">
        <v>33</v>
      </c>
      <c r="Y2205">
        <v>513</v>
      </c>
      <c r="Z2205">
        <v>12.6199998855591</v>
      </c>
      <c r="AA2205">
        <v>0.05</v>
      </c>
      <c r="AB2205" t="s">
        <v>45</v>
      </c>
      <c r="AC2205" t="s">
        <v>46</v>
      </c>
      <c r="AD2205">
        <v>1698</v>
      </c>
      <c r="AE2205" t="s">
        <v>36</v>
      </c>
      <c r="AF2205">
        <v>21</v>
      </c>
      <c r="AG2205" t="s">
        <v>33</v>
      </c>
    </row>
    <row r="2206" spans="1:33" x14ac:dyDescent="0.25">
      <c r="A2206">
        <v>2317</v>
      </c>
      <c r="B2206">
        <v>4028</v>
      </c>
      <c r="C2206">
        <v>1012</v>
      </c>
      <c r="D2206">
        <v>33</v>
      </c>
      <c r="E2206">
        <v>8</v>
      </c>
      <c r="F2206">
        <v>3</v>
      </c>
      <c r="G2206">
        <v>7</v>
      </c>
      <c r="H2206">
        <v>5</v>
      </c>
      <c r="I2206">
        <v>2</v>
      </c>
      <c r="J2206">
        <v>0</v>
      </c>
      <c r="K2206">
        <v>3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1</v>
      </c>
      <c r="X2206" t="s">
        <v>33</v>
      </c>
      <c r="Y2206">
        <v>514</v>
      </c>
      <c r="Z2206">
        <v>12.6199998855591</v>
      </c>
      <c r="AA2206">
        <v>0.05</v>
      </c>
      <c r="AB2206" t="s">
        <v>34</v>
      </c>
      <c r="AC2206" t="s">
        <v>35</v>
      </c>
      <c r="AD2206">
        <v>1698</v>
      </c>
      <c r="AE2206" t="s">
        <v>36</v>
      </c>
      <c r="AF2206">
        <v>16</v>
      </c>
      <c r="AG2206" t="s">
        <v>33</v>
      </c>
    </row>
    <row r="2207" spans="1:33" x14ac:dyDescent="0.25">
      <c r="A2207">
        <v>2318</v>
      </c>
      <c r="B2207">
        <v>4030</v>
      </c>
      <c r="C2207">
        <v>1012</v>
      </c>
      <c r="D2207">
        <v>31</v>
      </c>
      <c r="E2207">
        <v>14</v>
      </c>
      <c r="F2207">
        <v>7</v>
      </c>
      <c r="G2207">
        <v>3</v>
      </c>
      <c r="H2207">
        <v>1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1</v>
      </c>
      <c r="X2207" t="s">
        <v>33</v>
      </c>
      <c r="Y2207">
        <v>514</v>
      </c>
      <c r="Z2207">
        <v>12.6199998855591</v>
      </c>
      <c r="AA2207">
        <v>0.05</v>
      </c>
      <c r="AB2207" t="s">
        <v>43</v>
      </c>
      <c r="AC2207" t="s">
        <v>44</v>
      </c>
      <c r="AD2207">
        <v>1698</v>
      </c>
      <c r="AE2207" t="s">
        <v>36</v>
      </c>
      <c r="AF2207">
        <v>16</v>
      </c>
      <c r="AG2207" t="s">
        <v>33</v>
      </c>
    </row>
    <row r="2208" spans="1:33" x14ac:dyDescent="0.25">
      <c r="A2208">
        <v>2319</v>
      </c>
      <c r="B2208">
        <v>4032</v>
      </c>
      <c r="C2208">
        <v>1013</v>
      </c>
      <c r="D2208">
        <v>33</v>
      </c>
      <c r="E2208">
        <v>0</v>
      </c>
      <c r="F2208">
        <v>0</v>
      </c>
      <c r="G2208">
        <v>0</v>
      </c>
      <c r="H2208">
        <v>2</v>
      </c>
      <c r="I2208">
        <v>1</v>
      </c>
      <c r="J2208">
        <v>1</v>
      </c>
      <c r="K2208">
        <v>0</v>
      </c>
      <c r="L2208">
        <v>2</v>
      </c>
      <c r="M2208">
        <v>4</v>
      </c>
      <c r="N2208">
        <v>1</v>
      </c>
      <c r="O2208">
        <v>1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1</v>
      </c>
      <c r="W2208">
        <v>1</v>
      </c>
      <c r="X2208" t="s">
        <v>33</v>
      </c>
      <c r="Y2208">
        <v>516</v>
      </c>
      <c r="Z2208">
        <v>12.6199998855591</v>
      </c>
      <c r="AA2208">
        <v>0.05</v>
      </c>
      <c r="AB2208" t="s">
        <v>34</v>
      </c>
      <c r="AC2208" t="s">
        <v>35</v>
      </c>
      <c r="AD2208">
        <v>1698</v>
      </c>
      <c r="AE2208" t="s">
        <v>36</v>
      </c>
      <c r="AF2208">
        <v>21</v>
      </c>
      <c r="AG2208" t="s">
        <v>33</v>
      </c>
    </row>
    <row r="2209" spans="1:33" x14ac:dyDescent="0.25">
      <c r="A2209">
        <v>2320</v>
      </c>
      <c r="B2209">
        <v>4034</v>
      </c>
      <c r="C2209">
        <v>1014</v>
      </c>
      <c r="D2209">
        <v>33</v>
      </c>
      <c r="E2209">
        <v>0</v>
      </c>
      <c r="F2209">
        <v>1</v>
      </c>
      <c r="G2209">
        <v>0</v>
      </c>
      <c r="H2209">
        <v>0</v>
      </c>
      <c r="I2209">
        <v>0</v>
      </c>
      <c r="J2209">
        <v>1</v>
      </c>
      <c r="K2209">
        <v>2</v>
      </c>
      <c r="L2209">
        <v>2</v>
      </c>
      <c r="M2209">
        <v>1</v>
      </c>
      <c r="N2209">
        <v>0</v>
      </c>
      <c r="O2209">
        <v>1</v>
      </c>
      <c r="P2209">
        <v>2</v>
      </c>
      <c r="Q2209">
        <v>0</v>
      </c>
      <c r="R2209">
        <v>1</v>
      </c>
      <c r="S2209">
        <v>1</v>
      </c>
      <c r="T2209">
        <v>0</v>
      </c>
      <c r="U2209">
        <v>0</v>
      </c>
      <c r="V2209">
        <v>0</v>
      </c>
      <c r="W2209">
        <v>1</v>
      </c>
      <c r="X2209" t="s">
        <v>33</v>
      </c>
      <c r="Y2209">
        <v>517</v>
      </c>
      <c r="Z2209">
        <v>12.6199998855591</v>
      </c>
      <c r="AA2209">
        <v>0.05</v>
      </c>
      <c r="AB2209" t="s">
        <v>34</v>
      </c>
      <c r="AC2209" t="s">
        <v>35</v>
      </c>
      <c r="AD2209">
        <v>1698</v>
      </c>
      <c r="AE2209" t="s">
        <v>36</v>
      </c>
      <c r="AF2209">
        <v>21</v>
      </c>
      <c r="AG2209" t="s">
        <v>33</v>
      </c>
    </row>
    <row r="2210" spans="1:33" x14ac:dyDescent="0.25">
      <c r="A2210">
        <v>2321</v>
      </c>
      <c r="B2210">
        <v>4036</v>
      </c>
      <c r="C2210">
        <v>1015</v>
      </c>
      <c r="D2210">
        <v>33</v>
      </c>
      <c r="E2210">
        <v>10</v>
      </c>
      <c r="F2210">
        <v>2</v>
      </c>
      <c r="G2210">
        <v>8</v>
      </c>
      <c r="H2210">
        <v>7</v>
      </c>
      <c r="I2210">
        <v>2</v>
      </c>
      <c r="J2210">
        <v>1</v>
      </c>
      <c r="K2210">
        <v>0</v>
      </c>
      <c r="L2210">
        <v>1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1</v>
      </c>
      <c r="X2210" t="s">
        <v>33</v>
      </c>
      <c r="Y2210">
        <v>518</v>
      </c>
      <c r="Z2210">
        <v>12.6199998855591</v>
      </c>
      <c r="AA2210">
        <v>0.05</v>
      </c>
      <c r="AB2210" t="s">
        <v>34</v>
      </c>
      <c r="AC2210" t="s">
        <v>35</v>
      </c>
      <c r="AD2210">
        <v>1698</v>
      </c>
      <c r="AE2210" t="s">
        <v>36</v>
      </c>
      <c r="AF2210">
        <v>21</v>
      </c>
      <c r="AG2210" t="s">
        <v>33</v>
      </c>
    </row>
    <row r="2211" spans="1:33" x14ac:dyDescent="0.25">
      <c r="A2211">
        <v>2322</v>
      </c>
      <c r="B2211">
        <v>4038</v>
      </c>
      <c r="C2211">
        <v>1015</v>
      </c>
      <c r="D2211">
        <v>38</v>
      </c>
      <c r="E2211">
        <v>1</v>
      </c>
      <c r="F2211">
        <v>0</v>
      </c>
      <c r="G2211">
        <v>0</v>
      </c>
      <c r="H2211">
        <v>0</v>
      </c>
      <c r="I2211">
        <v>1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1</v>
      </c>
      <c r="X2211" t="s">
        <v>33</v>
      </c>
      <c r="Y2211">
        <v>518</v>
      </c>
      <c r="Z2211">
        <v>12.6199998855591</v>
      </c>
      <c r="AA2211">
        <v>0.05</v>
      </c>
      <c r="AB2211" t="s">
        <v>37</v>
      </c>
      <c r="AC2211" t="s">
        <v>38</v>
      </c>
      <c r="AD2211">
        <v>1698</v>
      </c>
      <c r="AE2211" t="s">
        <v>36</v>
      </c>
      <c r="AF2211">
        <v>21</v>
      </c>
      <c r="AG2211" t="s">
        <v>33</v>
      </c>
    </row>
    <row r="2212" spans="1:33" x14ac:dyDescent="0.25">
      <c r="A2212">
        <v>2323</v>
      </c>
      <c r="B2212">
        <v>4040</v>
      </c>
      <c r="C2212">
        <v>1015</v>
      </c>
      <c r="D2212">
        <v>31</v>
      </c>
      <c r="E2212">
        <v>4</v>
      </c>
      <c r="F2212">
        <v>1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1</v>
      </c>
      <c r="X2212" t="s">
        <v>33</v>
      </c>
      <c r="Y2212">
        <v>518</v>
      </c>
      <c r="Z2212">
        <v>12.6199998855591</v>
      </c>
      <c r="AA2212">
        <v>0.05</v>
      </c>
      <c r="AB2212" t="s">
        <v>43</v>
      </c>
      <c r="AC2212" t="s">
        <v>44</v>
      </c>
      <c r="AD2212">
        <v>1698</v>
      </c>
      <c r="AE2212" t="s">
        <v>36</v>
      </c>
      <c r="AF2212">
        <v>21</v>
      </c>
      <c r="AG2212" t="s">
        <v>33</v>
      </c>
    </row>
    <row r="2213" spans="1:33" x14ac:dyDescent="0.25">
      <c r="A2213">
        <v>2324</v>
      </c>
      <c r="B2213">
        <v>4042</v>
      </c>
      <c r="C2213">
        <v>1016</v>
      </c>
      <c r="D2213">
        <v>38</v>
      </c>
      <c r="E2213">
        <v>7</v>
      </c>
      <c r="F2213">
        <v>5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1</v>
      </c>
      <c r="X2213" t="s">
        <v>33</v>
      </c>
      <c r="Y2213">
        <v>519</v>
      </c>
      <c r="Z2213">
        <v>12.6199998855591</v>
      </c>
      <c r="AA2213">
        <v>0.05</v>
      </c>
      <c r="AB2213" t="s">
        <v>37</v>
      </c>
      <c r="AC2213" t="s">
        <v>38</v>
      </c>
      <c r="AD2213">
        <v>1698</v>
      </c>
      <c r="AE2213" t="s">
        <v>36</v>
      </c>
      <c r="AF2213">
        <v>21</v>
      </c>
      <c r="AG2213" t="s">
        <v>33</v>
      </c>
    </row>
    <row r="2214" spans="1:33" x14ac:dyDescent="0.25">
      <c r="A2214">
        <v>2325</v>
      </c>
      <c r="B2214">
        <v>4044</v>
      </c>
      <c r="C2214">
        <v>1016</v>
      </c>
      <c r="D2214">
        <v>31</v>
      </c>
      <c r="E2214">
        <v>1</v>
      </c>
      <c r="F2214">
        <v>0</v>
      </c>
      <c r="G2214">
        <v>1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1</v>
      </c>
      <c r="X2214" t="s">
        <v>33</v>
      </c>
      <c r="Y2214">
        <v>519</v>
      </c>
      <c r="Z2214">
        <v>12.6199998855591</v>
      </c>
      <c r="AA2214">
        <v>0.05</v>
      </c>
      <c r="AB2214" t="s">
        <v>43</v>
      </c>
      <c r="AC2214" t="s">
        <v>44</v>
      </c>
      <c r="AD2214">
        <v>1698</v>
      </c>
      <c r="AE2214" t="s">
        <v>36</v>
      </c>
      <c r="AF2214">
        <v>21</v>
      </c>
      <c r="AG2214" t="s">
        <v>33</v>
      </c>
    </row>
    <row r="2215" spans="1:33" x14ac:dyDescent="0.25">
      <c r="A2215">
        <v>2326</v>
      </c>
      <c r="B2215">
        <v>4046</v>
      </c>
      <c r="C2215">
        <v>1017</v>
      </c>
      <c r="D2215">
        <v>38</v>
      </c>
      <c r="E2215">
        <v>25</v>
      </c>
      <c r="F2215">
        <v>9</v>
      </c>
      <c r="G2215">
        <v>2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1</v>
      </c>
      <c r="X2215" t="s">
        <v>33</v>
      </c>
      <c r="Y2215">
        <v>520</v>
      </c>
      <c r="Z2215">
        <v>12.6199998855591</v>
      </c>
      <c r="AA2215">
        <v>0.05</v>
      </c>
      <c r="AB2215" t="s">
        <v>37</v>
      </c>
      <c r="AC2215" t="s">
        <v>38</v>
      </c>
      <c r="AD2215">
        <v>1698</v>
      </c>
      <c r="AE2215" t="s">
        <v>36</v>
      </c>
      <c r="AF2215">
        <v>21</v>
      </c>
      <c r="AG2215" t="s">
        <v>33</v>
      </c>
    </row>
    <row r="2216" spans="1:33" x14ac:dyDescent="0.25">
      <c r="A2216">
        <v>2327</v>
      </c>
      <c r="B2216">
        <v>4048</v>
      </c>
      <c r="C2216">
        <v>1017</v>
      </c>
      <c r="D2216">
        <v>20</v>
      </c>
      <c r="E2216">
        <v>0</v>
      </c>
      <c r="F2216">
        <v>1</v>
      </c>
      <c r="G2216">
        <v>0</v>
      </c>
      <c r="H2216">
        <v>0</v>
      </c>
      <c r="I2216">
        <v>1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1</v>
      </c>
      <c r="X2216" t="s">
        <v>33</v>
      </c>
      <c r="Y2216">
        <v>520</v>
      </c>
      <c r="Z2216">
        <v>12.6199998855591</v>
      </c>
      <c r="AA2216">
        <v>0.05</v>
      </c>
      <c r="AB2216" t="s">
        <v>39</v>
      </c>
      <c r="AC2216" t="s">
        <v>40</v>
      </c>
      <c r="AD2216">
        <v>1698</v>
      </c>
      <c r="AE2216" t="s">
        <v>36</v>
      </c>
      <c r="AF2216">
        <v>21</v>
      </c>
      <c r="AG2216" t="s">
        <v>33</v>
      </c>
    </row>
    <row r="2217" spans="1:33" x14ac:dyDescent="0.25">
      <c r="A2217">
        <v>2328</v>
      </c>
      <c r="B2217">
        <v>4050</v>
      </c>
      <c r="C2217">
        <v>1017</v>
      </c>
      <c r="D2217">
        <v>31</v>
      </c>
      <c r="E2217">
        <v>5</v>
      </c>
      <c r="F2217">
        <v>7</v>
      </c>
      <c r="G2217">
        <v>1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1</v>
      </c>
      <c r="X2217" t="s">
        <v>33</v>
      </c>
      <c r="Y2217">
        <v>520</v>
      </c>
      <c r="Z2217">
        <v>12.6199998855591</v>
      </c>
      <c r="AA2217">
        <v>0.05</v>
      </c>
      <c r="AB2217" t="s">
        <v>43</v>
      </c>
      <c r="AC2217" t="s">
        <v>44</v>
      </c>
      <c r="AD2217">
        <v>1698</v>
      </c>
      <c r="AE2217" t="s">
        <v>36</v>
      </c>
      <c r="AF2217">
        <v>21</v>
      </c>
      <c r="AG2217" t="s">
        <v>33</v>
      </c>
    </row>
    <row r="2218" spans="1:33" x14ac:dyDescent="0.25">
      <c r="A2218">
        <v>2329</v>
      </c>
      <c r="B2218">
        <v>4052</v>
      </c>
      <c r="C2218">
        <v>1017</v>
      </c>
      <c r="D2218">
        <v>30</v>
      </c>
      <c r="E2218">
        <v>5</v>
      </c>
      <c r="F2218">
        <v>0</v>
      </c>
      <c r="G2218">
        <v>1</v>
      </c>
      <c r="H2218">
        <v>1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1</v>
      </c>
      <c r="X2218" t="s">
        <v>33</v>
      </c>
      <c r="Y2218">
        <v>520</v>
      </c>
      <c r="Z2218">
        <v>12.6199998855591</v>
      </c>
      <c r="AA2218">
        <v>0.05</v>
      </c>
      <c r="AB2218" t="s">
        <v>45</v>
      </c>
      <c r="AC2218" t="s">
        <v>46</v>
      </c>
      <c r="AD2218">
        <v>1698</v>
      </c>
      <c r="AE2218" t="s">
        <v>36</v>
      </c>
      <c r="AF2218">
        <v>21</v>
      </c>
      <c r="AG2218" t="s">
        <v>33</v>
      </c>
    </row>
    <row r="2219" spans="1:33" x14ac:dyDescent="0.25">
      <c r="A2219">
        <v>2330</v>
      </c>
      <c r="B2219">
        <v>4054</v>
      </c>
      <c r="C2219">
        <v>1018</v>
      </c>
      <c r="D2219">
        <v>33</v>
      </c>
      <c r="E2219">
        <v>2</v>
      </c>
      <c r="F2219">
        <v>0</v>
      </c>
      <c r="G2219">
        <v>2</v>
      </c>
      <c r="H2219">
        <v>0</v>
      </c>
      <c r="I2219">
        <v>0</v>
      </c>
      <c r="J2219">
        <v>2</v>
      </c>
      <c r="K2219">
        <v>0</v>
      </c>
      <c r="L2219">
        <v>1</v>
      </c>
      <c r="M2219">
        <v>1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1</v>
      </c>
      <c r="X2219" t="s">
        <v>33</v>
      </c>
      <c r="Y2219">
        <v>521</v>
      </c>
      <c r="Z2219">
        <v>12.6199998855591</v>
      </c>
      <c r="AA2219">
        <v>0.05</v>
      </c>
      <c r="AB2219" t="s">
        <v>34</v>
      </c>
      <c r="AC2219" t="s">
        <v>35</v>
      </c>
      <c r="AD2219">
        <v>1698</v>
      </c>
      <c r="AE2219" t="s">
        <v>36</v>
      </c>
      <c r="AF2219">
        <v>16</v>
      </c>
      <c r="AG2219" t="s">
        <v>33</v>
      </c>
    </row>
    <row r="2220" spans="1:33" x14ac:dyDescent="0.25">
      <c r="A2220">
        <v>2331</v>
      </c>
      <c r="B2220">
        <v>4056</v>
      </c>
      <c r="C2220">
        <v>1018</v>
      </c>
      <c r="D2220">
        <v>31</v>
      </c>
      <c r="E2220">
        <v>5</v>
      </c>
      <c r="F2220">
        <v>0</v>
      </c>
      <c r="G2220">
        <v>2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1</v>
      </c>
      <c r="X2220" t="s">
        <v>33</v>
      </c>
      <c r="Y2220">
        <v>521</v>
      </c>
      <c r="Z2220">
        <v>12.6199998855591</v>
      </c>
      <c r="AA2220">
        <v>0.05</v>
      </c>
      <c r="AB2220" t="s">
        <v>43</v>
      </c>
      <c r="AC2220" t="s">
        <v>44</v>
      </c>
      <c r="AD2220">
        <v>1698</v>
      </c>
      <c r="AE2220" t="s">
        <v>36</v>
      </c>
      <c r="AF2220">
        <v>16</v>
      </c>
      <c r="AG2220" t="s">
        <v>33</v>
      </c>
    </row>
    <row r="2221" spans="1:33" x14ac:dyDescent="0.25">
      <c r="A2221">
        <v>2332</v>
      </c>
      <c r="B2221">
        <v>4058</v>
      </c>
      <c r="C2221">
        <v>1018</v>
      </c>
      <c r="D2221">
        <v>34</v>
      </c>
      <c r="E2221">
        <v>1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1</v>
      </c>
      <c r="X2221" t="s">
        <v>33</v>
      </c>
      <c r="Y2221">
        <v>521</v>
      </c>
      <c r="Z2221">
        <v>12.6199998855591</v>
      </c>
      <c r="AA2221">
        <v>0.05</v>
      </c>
      <c r="AB2221" t="s">
        <v>41</v>
      </c>
      <c r="AC2221" t="s">
        <v>42</v>
      </c>
      <c r="AD2221">
        <v>1698</v>
      </c>
      <c r="AE2221" t="s">
        <v>36</v>
      </c>
      <c r="AF2221">
        <v>16</v>
      </c>
      <c r="AG2221" t="s">
        <v>33</v>
      </c>
    </row>
    <row r="2222" spans="1:33" x14ac:dyDescent="0.25">
      <c r="A2222">
        <v>2333</v>
      </c>
      <c r="B2222">
        <v>4060</v>
      </c>
      <c r="C2222">
        <v>1019</v>
      </c>
      <c r="D2222">
        <v>33</v>
      </c>
      <c r="E2222">
        <v>3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1</v>
      </c>
      <c r="X2222" t="s">
        <v>33</v>
      </c>
      <c r="Y2222">
        <v>525</v>
      </c>
      <c r="Z2222">
        <v>12.6199998855591</v>
      </c>
      <c r="AA2222">
        <v>0.05</v>
      </c>
      <c r="AB2222" t="s">
        <v>34</v>
      </c>
      <c r="AC2222" t="s">
        <v>35</v>
      </c>
      <c r="AD2222">
        <v>1698</v>
      </c>
      <c r="AE2222" t="s">
        <v>36</v>
      </c>
      <c r="AF2222">
        <v>16</v>
      </c>
      <c r="AG2222" t="s">
        <v>33</v>
      </c>
    </row>
    <row r="2223" spans="1:33" x14ac:dyDescent="0.25">
      <c r="A2223">
        <v>2334</v>
      </c>
      <c r="B2223">
        <v>4062</v>
      </c>
      <c r="C2223">
        <v>1019</v>
      </c>
      <c r="D2223">
        <v>38</v>
      </c>
      <c r="E2223">
        <v>14</v>
      </c>
      <c r="F2223">
        <v>2</v>
      </c>
      <c r="G2223">
        <v>6</v>
      </c>
      <c r="H2223">
        <v>1</v>
      </c>
      <c r="I2223">
        <v>2</v>
      </c>
      <c r="J2223">
        <v>0</v>
      </c>
      <c r="K2223">
        <v>0</v>
      </c>
      <c r="L2223">
        <v>1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1</v>
      </c>
      <c r="X2223" t="s">
        <v>33</v>
      </c>
      <c r="Y2223">
        <v>525</v>
      </c>
      <c r="Z2223">
        <v>12.6199998855591</v>
      </c>
      <c r="AA2223">
        <v>0.05</v>
      </c>
      <c r="AB2223" t="s">
        <v>37</v>
      </c>
      <c r="AC2223" t="s">
        <v>38</v>
      </c>
      <c r="AD2223">
        <v>1698</v>
      </c>
      <c r="AE2223" t="s">
        <v>36</v>
      </c>
      <c r="AF2223">
        <v>16</v>
      </c>
      <c r="AG2223" t="s">
        <v>33</v>
      </c>
    </row>
    <row r="2224" spans="1:33" x14ac:dyDescent="0.25">
      <c r="A2224">
        <v>2335</v>
      </c>
      <c r="B2224">
        <v>4064</v>
      </c>
      <c r="C2224">
        <v>1019</v>
      </c>
      <c r="D2224">
        <v>31</v>
      </c>
      <c r="E2224">
        <v>2</v>
      </c>
      <c r="F2224">
        <v>1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1</v>
      </c>
      <c r="X2224" t="s">
        <v>33</v>
      </c>
      <c r="Y2224">
        <v>525</v>
      </c>
      <c r="Z2224">
        <v>12.6199998855591</v>
      </c>
      <c r="AA2224">
        <v>0.05</v>
      </c>
      <c r="AB2224" t="s">
        <v>43</v>
      </c>
      <c r="AC2224" t="s">
        <v>44</v>
      </c>
      <c r="AD2224">
        <v>1698</v>
      </c>
      <c r="AE2224" t="s">
        <v>36</v>
      </c>
      <c r="AF2224">
        <v>16</v>
      </c>
      <c r="AG2224" t="s">
        <v>33</v>
      </c>
    </row>
    <row r="2225" spans="1:33" x14ac:dyDescent="0.25">
      <c r="A2225">
        <v>2336</v>
      </c>
      <c r="B2225">
        <v>4066</v>
      </c>
      <c r="C2225">
        <v>1019</v>
      </c>
      <c r="D2225">
        <v>30</v>
      </c>
      <c r="E2225">
        <v>0</v>
      </c>
      <c r="F2225">
        <v>0</v>
      </c>
      <c r="G2225">
        <v>0</v>
      </c>
      <c r="H2225">
        <v>0</v>
      </c>
      <c r="I2225">
        <v>1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1</v>
      </c>
      <c r="X2225" t="s">
        <v>33</v>
      </c>
      <c r="Y2225">
        <v>525</v>
      </c>
      <c r="Z2225">
        <v>12.6199998855591</v>
      </c>
      <c r="AA2225">
        <v>0.05</v>
      </c>
      <c r="AB2225" t="s">
        <v>45</v>
      </c>
      <c r="AC2225" t="s">
        <v>46</v>
      </c>
      <c r="AD2225">
        <v>1698</v>
      </c>
      <c r="AE2225" t="s">
        <v>36</v>
      </c>
      <c r="AF2225">
        <v>16</v>
      </c>
      <c r="AG2225" t="s">
        <v>33</v>
      </c>
    </row>
    <row r="2226" spans="1:33" x14ac:dyDescent="0.25">
      <c r="A2226">
        <v>2337</v>
      </c>
      <c r="B2226">
        <v>4068</v>
      </c>
      <c r="C2226">
        <v>1020</v>
      </c>
      <c r="D2226">
        <v>33</v>
      </c>
      <c r="E2226">
        <v>3</v>
      </c>
      <c r="F2226">
        <v>2</v>
      </c>
      <c r="G2226">
        <v>5</v>
      </c>
      <c r="H2226">
        <v>3</v>
      </c>
      <c r="I2226">
        <v>1</v>
      </c>
      <c r="J2226">
        <v>2</v>
      </c>
      <c r="K2226">
        <v>2</v>
      </c>
      <c r="L2226">
        <v>1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1</v>
      </c>
      <c r="X2226" t="s">
        <v>33</v>
      </c>
      <c r="Y2226">
        <v>526</v>
      </c>
      <c r="Z2226">
        <v>12.6199998855591</v>
      </c>
      <c r="AA2226">
        <v>0.05</v>
      </c>
      <c r="AB2226" t="s">
        <v>34</v>
      </c>
      <c r="AC2226" t="s">
        <v>35</v>
      </c>
      <c r="AD2226">
        <v>1698</v>
      </c>
      <c r="AE2226" t="s">
        <v>36</v>
      </c>
      <c r="AF2226">
        <v>16</v>
      </c>
      <c r="AG2226" t="s">
        <v>33</v>
      </c>
    </row>
    <row r="2227" spans="1:33" x14ac:dyDescent="0.25">
      <c r="A2227">
        <v>2338</v>
      </c>
      <c r="B2227">
        <v>4070</v>
      </c>
      <c r="C2227">
        <v>1020</v>
      </c>
      <c r="D2227">
        <v>31</v>
      </c>
      <c r="E2227">
        <v>1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1</v>
      </c>
      <c r="X2227" t="s">
        <v>33</v>
      </c>
      <c r="Y2227">
        <v>526</v>
      </c>
      <c r="Z2227">
        <v>12.6199998855591</v>
      </c>
      <c r="AA2227">
        <v>0.05</v>
      </c>
      <c r="AB2227" t="s">
        <v>43</v>
      </c>
      <c r="AC2227" t="s">
        <v>44</v>
      </c>
      <c r="AD2227">
        <v>1698</v>
      </c>
      <c r="AE2227" t="s">
        <v>36</v>
      </c>
      <c r="AF2227">
        <v>16</v>
      </c>
      <c r="AG2227" t="s">
        <v>33</v>
      </c>
    </row>
    <row r="2228" spans="1:33" x14ac:dyDescent="0.25">
      <c r="A2228">
        <v>2339</v>
      </c>
      <c r="B2228">
        <v>4072</v>
      </c>
      <c r="C2228">
        <v>1021</v>
      </c>
      <c r="D2228">
        <v>33</v>
      </c>
      <c r="E2228">
        <v>4</v>
      </c>
      <c r="F2228">
        <v>0</v>
      </c>
      <c r="G2228">
        <v>1</v>
      </c>
      <c r="H2228">
        <v>1</v>
      </c>
      <c r="I2228">
        <v>2</v>
      </c>
      <c r="J2228">
        <v>0</v>
      </c>
      <c r="K2228">
        <v>1</v>
      </c>
      <c r="L2228">
        <v>2</v>
      </c>
      <c r="M2228">
        <v>1</v>
      </c>
      <c r="N2228">
        <v>1</v>
      </c>
      <c r="O2228">
        <v>1</v>
      </c>
      <c r="P2228">
        <v>0</v>
      </c>
      <c r="Q2228">
        <v>1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1</v>
      </c>
      <c r="X2228" t="s">
        <v>33</v>
      </c>
      <c r="Y2228">
        <v>527</v>
      </c>
      <c r="Z2228">
        <v>12.6199998855591</v>
      </c>
      <c r="AA2228">
        <v>0.05</v>
      </c>
      <c r="AB2228" t="s">
        <v>34</v>
      </c>
      <c r="AC2228" t="s">
        <v>35</v>
      </c>
      <c r="AD2228">
        <v>1698</v>
      </c>
      <c r="AE2228" t="s">
        <v>36</v>
      </c>
      <c r="AF2228">
        <v>16</v>
      </c>
      <c r="AG2228" t="s">
        <v>33</v>
      </c>
    </row>
    <row r="2229" spans="1:33" x14ac:dyDescent="0.25">
      <c r="A2229">
        <v>2340</v>
      </c>
      <c r="B2229">
        <v>4074</v>
      </c>
      <c r="C2229">
        <v>1021</v>
      </c>
      <c r="D2229">
        <v>31</v>
      </c>
      <c r="E2229">
        <v>0</v>
      </c>
      <c r="F2229">
        <v>1</v>
      </c>
      <c r="G2229">
        <v>0</v>
      </c>
      <c r="H2229">
        <v>1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1</v>
      </c>
      <c r="X2229" t="s">
        <v>33</v>
      </c>
      <c r="Y2229">
        <v>527</v>
      </c>
      <c r="Z2229">
        <v>12.6199998855591</v>
      </c>
      <c r="AA2229">
        <v>0.05</v>
      </c>
      <c r="AB2229" t="s">
        <v>43</v>
      </c>
      <c r="AC2229" t="s">
        <v>44</v>
      </c>
      <c r="AD2229">
        <v>1698</v>
      </c>
      <c r="AE2229" t="s">
        <v>36</v>
      </c>
      <c r="AF2229">
        <v>16</v>
      </c>
      <c r="AG2229" t="s">
        <v>33</v>
      </c>
    </row>
    <row r="2230" spans="1:33" x14ac:dyDescent="0.25">
      <c r="A2230">
        <v>2341</v>
      </c>
      <c r="B2230">
        <v>4076</v>
      </c>
      <c r="C2230">
        <v>1021</v>
      </c>
      <c r="D2230">
        <v>34</v>
      </c>
      <c r="E2230">
        <v>7</v>
      </c>
      <c r="F2230">
        <v>3</v>
      </c>
      <c r="G2230">
        <v>0</v>
      </c>
      <c r="H2230">
        <v>0</v>
      </c>
      <c r="I2230">
        <v>1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1</v>
      </c>
      <c r="X2230" t="s">
        <v>33</v>
      </c>
      <c r="Y2230">
        <v>527</v>
      </c>
      <c r="Z2230">
        <v>12.6199998855591</v>
      </c>
      <c r="AA2230">
        <v>0.05</v>
      </c>
      <c r="AB2230" t="s">
        <v>41</v>
      </c>
      <c r="AC2230" t="s">
        <v>42</v>
      </c>
      <c r="AD2230">
        <v>1698</v>
      </c>
      <c r="AE2230" t="s">
        <v>36</v>
      </c>
      <c r="AF2230">
        <v>16</v>
      </c>
      <c r="AG2230" t="s">
        <v>33</v>
      </c>
    </row>
    <row r="2231" spans="1:33" x14ac:dyDescent="0.25">
      <c r="A2231">
        <v>2342</v>
      </c>
      <c r="B2231">
        <v>4078</v>
      </c>
      <c r="C2231">
        <v>1022</v>
      </c>
      <c r="D2231">
        <v>33</v>
      </c>
      <c r="E2231">
        <v>7</v>
      </c>
      <c r="F2231">
        <v>1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1</v>
      </c>
      <c r="X2231" t="s">
        <v>33</v>
      </c>
      <c r="Y2231">
        <v>533</v>
      </c>
      <c r="Z2231">
        <v>12.6199998855591</v>
      </c>
      <c r="AA2231">
        <v>0.05</v>
      </c>
      <c r="AB2231" t="s">
        <v>34</v>
      </c>
      <c r="AC2231" t="s">
        <v>35</v>
      </c>
      <c r="AD2231">
        <v>1698</v>
      </c>
      <c r="AE2231" t="s">
        <v>36</v>
      </c>
      <c r="AF2231">
        <v>16</v>
      </c>
      <c r="AG2231" t="s">
        <v>33</v>
      </c>
    </row>
    <row r="2232" spans="1:33" x14ac:dyDescent="0.25">
      <c r="A2232">
        <v>2343</v>
      </c>
      <c r="B2232">
        <v>4080</v>
      </c>
      <c r="C2232">
        <v>1022</v>
      </c>
      <c r="D2232">
        <v>31</v>
      </c>
      <c r="E2232">
        <v>6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1</v>
      </c>
      <c r="X2232" t="s">
        <v>33</v>
      </c>
      <c r="Y2232">
        <v>533</v>
      </c>
      <c r="Z2232">
        <v>12.6199998855591</v>
      </c>
      <c r="AA2232">
        <v>0.05</v>
      </c>
      <c r="AB2232" t="s">
        <v>43</v>
      </c>
      <c r="AC2232" t="s">
        <v>44</v>
      </c>
      <c r="AD2232">
        <v>1698</v>
      </c>
      <c r="AE2232" t="s">
        <v>36</v>
      </c>
      <c r="AF2232">
        <v>16</v>
      </c>
      <c r="AG2232" t="s">
        <v>33</v>
      </c>
    </row>
    <row r="2233" spans="1:33" x14ac:dyDescent="0.25">
      <c r="A2233">
        <v>2344</v>
      </c>
      <c r="B2233">
        <v>4082</v>
      </c>
      <c r="C2233">
        <v>1022</v>
      </c>
      <c r="D2233">
        <v>34</v>
      </c>
      <c r="E2233">
        <v>12</v>
      </c>
      <c r="F2233">
        <v>4</v>
      </c>
      <c r="G2233">
        <v>1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1</v>
      </c>
      <c r="X2233" t="s">
        <v>33</v>
      </c>
      <c r="Y2233">
        <v>533</v>
      </c>
      <c r="Z2233">
        <v>12.6199998855591</v>
      </c>
      <c r="AA2233">
        <v>0.05</v>
      </c>
      <c r="AB2233" t="s">
        <v>41</v>
      </c>
      <c r="AC2233" t="s">
        <v>42</v>
      </c>
      <c r="AD2233">
        <v>1698</v>
      </c>
      <c r="AE2233" t="s">
        <v>36</v>
      </c>
      <c r="AF2233">
        <v>16</v>
      </c>
      <c r="AG2233" t="s">
        <v>33</v>
      </c>
    </row>
    <row r="2234" spans="1:33" x14ac:dyDescent="0.25">
      <c r="A2234">
        <v>2345</v>
      </c>
      <c r="B2234">
        <v>4084</v>
      </c>
      <c r="C2234">
        <v>1022</v>
      </c>
      <c r="D2234">
        <v>35</v>
      </c>
      <c r="E2234">
        <v>7</v>
      </c>
      <c r="F2234">
        <v>4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1</v>
      </c>
      <c r="X2234" t="s">
        <v>33</v>
      </c>
      <c r="Y2234">
        <v>533</v>
      </c>
      <c r="Z2234">
        <v>12.6199998855591</v>
      </c>
      <c r="AA2234">
        <v>0.05</v>
      </c>
      <c r="AB2234" t="s">
        <v>53</v>
      </c>
      <c r="AC2234" t="s">
        <v>54</v>
      </c>
      <c r="AD2234">
        <v>1698</v>
      </c>
      <c r="AE2234" t="s">
        <v>36</v>
      </c>
      <c r="AF2234">
        <v>16</v>
      </c>
      <c r="AG2234" t="s">
        <v>33</v>
      </c>
    </row>
    <row r="2235" spans="1:33" x14ac:dyDescent="0.25">
      <c r="A2235">
        <v>2346</v>
      </c>
      <c r="B2235">
        <v>4086</v>
      </c>
      <c r="C2235">
        <v>1023</v>
      </c>
      <c r="D2235">
        <v>33</v>
      </c>
      <c r="E2235">
        <v>1</v>
      </c>
      <c r="F2235">
        <v>2</v>
      </c>
      <c r="G2235">
        <v>4</v>
      </c>
      <c r="H2235">
        <v>4</v>
      </c>
      <c r="I2235">
        <v>1</v>
      </c>
      <c r="J2235">
        <v>0</v>
      </c>
      <c r="K2235">
        <v>3</v>
      </c>
      <c r="L2235">
        <v>1</v>
      </c>
      <c r="M2235">
        <v>0</v>
      </c>
      <c r="N2235">
        <v>1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1</v>
      </c>
      <c r="X2235" t="s">
        <v>33</v>
      </c>
      <c r="Y2235">
        <v>534</v>
      </c>
      <c r="Z2235">
        <v>12.6199998855591</v>
      </c>
      <c r="AA2235">
        <v>0.05</v>
      </c>
      <c r="AB2235" t="s">
        <v>34</v>
      </c>
      <c r="AC2235" t="s">
        <v>35</v>
      </c>
      <c r="AD2235">
        <v>1698</v>
      </c>
      <c r="AE2235" t="s">
        <v>36</v>
      </c>
      <c r="AF2235">
        <v>16</v>
      </c>
      <c r="AG2235" t="s">
        <v>33</v>
      </c>
    </row>
    <row r="2236" spans="1:33" x14ac:dyDescent="0.25">
      <c r="A2236">
        <v>2347</v>
      </c>
      <c r="B2236">
        <v>4088</v>
      </c>
      <c r="C2236">
        <v>1023</v>
      </c>
      <c r="D2236">
        <v>31</v>
      </c>
      <c r="E2236">
        <v>4</v>
      </c>
      <c r="F2236">
        <v>8</v>
      </c>
      <c r="G2236">
        <v>2</v>
      </c>
      <c r="H2236">
        <v>1</v>
      </c>
      <c r="I2236">
        <v>2</v>
      </c>
      <c r="J2236">
        <v>1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1</v>
      </c>
      <c r="X2236" t="s">
        <v>33</v>
      </c>
      <c r="Y2236">
        <v>534</v>
      </c>
      <c r="Z2236">
        <v>12.6199998855591</v>
      </c>
      <c r="AA2236">
        <v>0.05</v>
      </c>
      <c r="AB2236" t="s">
        <v>43</v>
      </c>
      <c r="AC2236" t="s">
        <v>44</v>
      </c>
      <c r="AD2236">
        <v>1698</v>
      </c>
      <c r="AE2236" t="s">
        <v>36</v>
      </c>
      <c r="AF2236">
        <v>16</v>
      </c>
      <c r="AG2236" t="s">
        <v>33</v>
      </c>
    </row>
    <row r="2237" spans="1:33" x14ac:dyDescent="0.25">
      <c r="A2237">
        <v>2348</v>
      </c>
      <c r="B2237">
        <v>4090</v>
      </c>
      <c r="C2237">
        <v>1023</v>
      </c>
      <c r="D2237">
        <v>34</v>
      </c>
      <c r="E2237">
        <v>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1</v>
      </c>
      <c r="X2237" t="s">
        <v>33</v>
      </c>
      <c r="Y2237">
        <v>534</v>
      </c>
      <c r="Z2237">
        <v>12.6199998855591</v>
      </c>
      <c r="AA2237">
        <v>0.05</v>
      </c>
      <c r="AB2237" t="s">
        <v>41</v>
      </c>
      <c r="AC2237" t="s">
        <v>42</v>
      </c>
      <c r="AD2237">
        <v>1698</v>
      </c>
      <c r="AE2237" t="s">
        <v>36</v>
      </c>
      <c r="AF2237">
        <v>16</v>
      </c>
      <c r="AG2237" t="s">
        <v>33</v>
      </c>
    </row>
    <row r="2238" spans="1:33" x14ac:dyDescent="0.25">
      <c r="A2238">
        <v>2349</v>
      </c>
      <c r="B2238">
        <v>4092</v>
      </c>
      <c r="C2238">
        <v>1024</v>
      </c>
      <c r="D2238">
        <v>33</v>
      </c>
      <c r="E2238">
        <v>1</v>
      </c>
      <c r="F2238">
        <v>2</v>
      </c>
      <c r="G2238">
        <v>0</v>
      </c>
      <c r="H2238">
        <v>0</v>
      </c>
      <c r="I2238">
        <v>0</v>
      </c>
      <c r="J2238">
        <v>0</v>
      </c>
      <c r="K2238">
        <v>1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1</v>
      </c>
      <c r="X2238" t="s">
        <v>33</v>
      </c>
      <c r="Y2238">
        <v>535</v>
      </c>
      <c r="Z2238">
        <v>12.6199998855591</v>
      </c>
      <c r="AA2238">
        <v>0.05</v>
      </c>
      <c r="AB2238" t="s">
        <v>34</v>
      </c>
      <c r="AC2238" t="s">
        <v>35</v>
      </c>
      <c r="AD2238">
        <v>1698</v>
      </c>
      <c r="AE2238" t="s">
        <v>36</v>
      </c>
      <c r="AF2238">
        <v>20</v>
      </c>
      <c r="AG2238" t="s">
        <v>33</v>
      </c>
    </row>
    <row r="2239" spans="1:33" x14ac:dyDescent="0.25">
      <c r="A2239">
        <v>2350</v>
      </c>
      <c r="B2239">
        <v>4094</v>
      </c>
      <c r="C2239">
        <v>1024</v>
      </c>
      <c r="D2239">
        <v>38</v>
      </c>
      <c r="E2239">
        <v>2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1</v>
      </c>
      <c r="X2239" t="s">
        <v>33</v>
      </c>
      <c r="Y2239">
        <v>535</v>
      </c>
      <c r="Z2239">
        <v>12.6199998855591</v>
      </c>
      <c r="AA2239">
        <v>0.05</v>
      </c>
      <c r="AB2239" t="s">
        <v>37</v>
      </c>
      <c r="AC2239" t="s">
        <v>38</v>
      </c>
      <c r="AD2239">
        <v>1698</v>
      </c>
      <c r="AE2239" t="s">
        <v>36</v>
      </c>
      <c r="AF2239">
        <v>20</v>
      </c>
      <c r="AG2239" t="s">
        <v>33</v>
      </c>
    </row>
    <row r="2240" spans="1:33" x14ac:dyDescent="0.25">
      <c r="A2240">
        <v>2351</v>
      </c>
      <c r="B2240">
        <v>4096</v>
      </c>
      <c r="C2240">
        <v>1024</v>
      </c>
      <c r="D2240">
        <v>31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1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1</v>
      </c>
      <c r="X2240" t="s">
        <v>33</v>
      </c>
      <c r="Y2240">
        <v>535</v>
      </c>
      <c r="Z2240">
        <v>12.6199998855591</v>
      </c>
      <c r="AA2240">
        <v>0.05</v>
      </c>
      <c r="AB2240" t="s">
        <v>43</v>
      </c>
      <c r="AC2240" t="s">
        <v>44</v>
      </c>
      <c r="AD2240">
        <v>1698</v>
      </c>
      <c r="AE2240" t="s">
        <v>36</v>
      </c>
      <c r="AF2240">
        <v>20</v>
      </c>
      <c r="AG2240" t="s">
        <v>33</v>
      </c>
    </row>
    <row r="2241" spans="1:33" x14ac:dyDescent="0.25">
      <c r="A2241">
        <v>2352</v>
      </c>
      <c r="B2241">
        <v>4098</v>
      </c>
      <c r="C2241">
        <v>1025</v>
      </c>
      <c r="D2241">
        <v>33</v>
      </c>
      <c r="E2241">
        <v>8</v>
      </c>
      <c r="F2241">
        <v>2</v>
      </c>
      <c r="G2241">
        <v>1</v>
      </c>
      <c r="H2241">
        <v>1</v>
      </c>
      <c r="I2241">
        <v>1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1</v>
      </c>
      <c r="X2241" t="s">
        <v>33</v>
      </c>
      <c r="Y2241">
        <v>536</v>
      </c>
      <c r="Z2241">
        <v>12.6199998855591</v>
      </c>
      <c r="AA2241">
        <v>0.05</v>
      </c>
      <c r="AB2241" t="s">
        <v>34</v>
      </c>
      <c r="AC2241" t="s">
        <v>35</v>
      </c>
      <c r="AD2241">
        <v>1698</v>
      </c>
      <c r="AE2241" t="s">
        <v>36</v>
      </c>
      <c r="AF2241">
        <v>20</v>
      </c>
      <c r="AG2241" t="s">
        <v>33</v>
      </c>
    </row>
    <row r="2242" spans="1:33" x14ac:dyDescent="0.25">
      <c r="A2242">
        <v>2353</v>
      </c>
      <c r="B2242">
        <v>4100</v>
      </c>
      <c r="C2242">
        <v>1025</v>
      </c>
      <c r="D2242">
        <v>38</v>
      </c>
      <c r="E2242">
        <v>3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1</v>
      </c>
      <c r="X2242" t="s">
        <v>33</v>
      </c>
      <c r="Y2242">
        <v>536</v>
      </c>
      <c r="Z2242">
        <v>12.6199998855591</v>
      </c>
      <c r="AA2242">
        <v>0.05</v>
      </c>
      <c r="AB2242" t="s">
        <v>37</v>
      </c>
      <c r="AC2242" t="s">
        <v>38</v>
      </c>
      <c r="AD2242">
        <v>1698</v>
      </c>
      <c r="AE2242" t="s">
        <v>36</v>
      </c>
      <c r="AF2242">
        <v>20</v>
      </c>
      <c r="AG2242" t="s">
        <v>33</v>
      </c>
    </row>
    <row r="2243" spans="1:33" x14ac:dyDescent="0.25">
      <c r="A2243">
        <v>2354</v>
      </c>
      <c r="B2243">
        <v>5025</v>
      </c>
      <c r="C2243">
        <v>1182</v>
      </c>
      <c r="D2243">
        <v>31</v>
      </c>
      <c r="E2243">
        <v>16</v>
      </c>
      <c r="F2243">
        <v>4</v>
      </c>
      <c r="G2243">
        <v>4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1</v>
      </c>
      <c r="X2243" t="s">
        <v>33</v>
      </c>
      <c r="Y2243">
        <v>1307</v>
      </c>
      <c r="Z2243">
        <v>12.6199998855591</v>
      </c>
      <c r="AA2243">
        <v>0.05</v>
      </c>
      <c r="AB2243" t="s">
        <v>43</v>
      </c>
      <c r="AC2243" t="s">
        <v>44</v>
      </c>
      <c r="AD2243">
        <v>1698</v>
      </c>
      <c r="AE2243" t="s">
        <v>36</v>
      </c>
      <c r="AF2243">
        <v>54</v>
      </c>
      <c r="AG2243" t="s">
        <v>33</v>
      </c>
    </row>
    <row r="2244" spans="1:33" x14ac:dyDescent="0.25">
      <c r="A2244">
        <v>2355</v>
      </c>
      <c r="B2244">
        <v>5027</v>
      </c>
      <c r="C2244">
        <v>1182</v>
      </c>
      <c r="D2244">
        <v>34</v>
      </c>
      <c r="E2244">
        <v>15</v>
      </c>
      <c r="F2244">
        <v>4</v>
      </c>
      <c r="G2244">
        <v>1</v>
      </c>
      <c r="H2244">
        <v>0</v>
      </c>
      <c r="I2244">
        <v>1</v>
      </c>
      <c r="J2244">
        <v>0</v>
      </c>
      <c r="K2244">
        <v>1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1</v>
      </c>
      <c r="X2244" t="s">
        <v>33</v>
      </c>
      <c r="Y2244">
        <v>1307</v>
      </c>
      <c r="Z2244">
        <v>12.6199998855591</v>
      </c>
      <c r="AA2244">
        <v>0.05</v>
      </c>
      <c r="AB2244" t="s">
        <v>41</v>
      </c>
      <c r="AC2244" t="s">
        <v>42</v>
      </c>
      <c r="AD2244">
        <v>1698</v>
      </c>
      <c r="AE2244" t="s">
        <v>36</v>
      </c>
      <c r="AF2244">
        <v>54</v>
      </c>
      <c r="AG2244" t="s">
        <v>33</v>
      </c>
    </row>
    <row r="2245" spans="1:33" x14ac:dyDescent="0.25">
      <c r="A2245">
        <v>2356</v>
      </c>
      <c r="B2245">
        <v>5029</v>
      </c>
      <c r="C2245">
        <v>1183</v>
      </c>
      <c r="D2245">
        <v>38</v>
      </c>
      <c r="E2245">
        <v>16</v>
      </c>
      <c r="F2245">
        <v>13</v>
      </c>
      <c r="G2245">
        <v>10</v>
      </c>
      <c r="H2245">
        <v>4</v>
      </c>
      <c r="I2245">
        <v>1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1</v>
      </c>
      <c r="X2245" t="s">
        <v>33</v>
      </c>
      <c r="Y2245">
        <v>1308</v>
      </c>
      <c r="Z2245">
        <v>12.6199998855591</v>
      </c>
      <c r="AA2245">
        <v>0.05</v>
      </c>
      <c r="AB2245" t="s">
        <v>37</v>
      </c>
      <c r="AC2245" t="s">
        <v>38</v>
      </c>
      <c r="AD2245">
        <v>1698</v>
      </c>
      <c r="AE2245" t="s">
        <v>36</v>
      </c>
      <c r="AF2245">
        <v>53</v>
      </c>
      <c r="AG2245" t="s">
        <v>33</v>
      </c>
    </row>
    <row r="2246" spans="1:33" x14ac:dyDescent="0.25">
      <c r="A2246">
        <v>2357</v>
      </c>
      <c r="B2246">
        <v>5031</v>
      </c>
      <c r="C2246">
        <v>1183</v>
      </c>
      <c r="D2246">
        <v>31</v>
      </c>
      <c r="E2246">
        <v>1</v>
      </c>
      <c r="F2246">
        <v>1</v>
      </c>
      <c r="G2246">
        <v>1</v>
      </c>
      <c r="H2246">
        <v>0</v>
      </c>
      <c r="I2246">
        <v>2</v>
      </c>
      <c r="J2246">
        <v>3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1</v>
      </c>
      <c r="X2246" t="s">
        <v>33</v>
      </c>
      <c r="Y2246">
        <v>1308</v>
      </c>
      <c r="Z2246">
        <v>12.6199998855591</v>
      </c>
      <c r="AA2246">
        <v>0.05</v>
      </c>
      <c r="AB2246" t="s">
        <v>43</v>
      </c>
      <c r="AC2246" t="s">
        <v>44</v>
      </c>
      <c r="AD2246">
        <v>1698</v>
      </c>
      <c r="AE2246" t="s">
        <v>36</v>
      </c>
      <c r="AF2246">
        <v>53</v>
      </c>
      <c r="AG2246" t="s">
        <v>33</v>
      </c>
    </row>
    <row r="2247" spans="1:33" x14ac:dyDescent="0.25">
      <c r="A2247">
        <v>2358</v>
      </c>
      <c r="B2247">
        <v>5033</v>
      </c>
      <c r="C2247">
        <v>1184</v>
      </c>
      <c r="D2247">
        <v>33</v>
      </c>
      <c r="E2247">
        <v>1</v>
      </c>
      <c r="F2247">
        <v>0</v>
      </c>
      <c r="G2247">
        <v>0</v>
      </c>
      <c r="H2247">
        <v>1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1</v>
      </c>
      <c r="X2247" t="s">
        <v>33</v>
      </c>
      <c r="Y2247">
        <v>1309</v>
      </c>
      <c r="Z2247">
        <v>12.6199998855591</v>
      </c>
      <c r="AA2247">
        <v>0.05</v>
      </c>
      <c r="AB2247" t="s">
        <v>34</v>
      </c>
      <c r="AC2247" t="s">
        <v>35</v>
      </c>
      <c r="AD2247">
        <v>1698</v>
      </c>
      <c r="AE2247" t="s">
        <v>36</v>
      </c>
      <c r="AF2247">
        <v>53</v>
      </c>
      <c r="AG2247" t="s">
        <v>33</v>
      </c>
    </row>
    <row r="2248" spans="1:33" x14ac:dyDescent="0.25">
      <c r="A2248">
        <v>2359</v>
      </c>
      <c r="B2248">
        <v>5035</v>
      </c>
      <c r="C2248">
        <v>1184</v>
      </c>
      <c r="D2248">
        <v>38</v>
      </c>
      <c r="E2248">
        <v>23</v>
      </c>
      <c r="F2248">
        <v>10</v>
      </c>
      <c r="G2248">
        <v>4</v>
      </c>
      <c r="H2248">
        <v>1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1</v>
      </c>
      <c r="X2248" t="s">
        <v>33</v>
      </c>
      <c r="Y2248">
        <v>1309</v>
      </c>
      <c r="Z2248">
        <v>12.6199998855591</v>
      </c>
      <c r="AA2248">
        <v>0.05</v>
      </c>
      <c r="AB2248" t="s">
        <v>37</v>
      </c>
      <c r="AC2248" t="s">
        <v>38</v>
      </c>
      <c r="AD2248">
        <v>1698</v>
      </c>
      <c r="AE2248" t="s">
        <v>36</v>
      </c>
      <c r="AF2248">
        <v>53</v>
      </c>
      <c r="AG2248" t="s">
        <v>33</v>
      </c>
    </row>
    <row r="2249" spans="1:33" x14ac:dyDescent="0.25">
      <c r="A2249">
        <v>2360</v>
      </c>
      <c r="B2249">
        <v>5037</v>
      </c>
      <c r="C2249">
        <v>1184</v>
      </c>
      <c r="D2249">
        <v>20</v>
      </c>
      <c r="E2249">
        <v>0</v>
      </c>
      <c r="F2249">
        <v>0</v>
      </c>
      <c r="G2249">
        <v>0</v>
      </c>
      <c r="H2249">
        <v>2</v>
      </c>
      <c r="I2249">
        <v>1</v>
      </c>
      <c r="J2249">
        <v>1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1</v>
      </c>
      <c r="X2249" t="s">
        <v>33</v>
      </c>
      <c r="Y2249">
        <v>1309</v>
      </c>
      <c r="Z2249">
        <v>12.6199998855591</v>
      </c>
      <c r="AA2249">
        <v>0.05</v>
      </c>
      <c r="AB2249" t="s">
        <v>39</v>
      </c>
      <c r="AC2249" t="s">
        <v>40</v>
      </c>
      <c r="AD2249">
        <v>1698</v>
      </c>
      <c r="AE2249" t="s">
        <v>36</v>
      </c>
      <c r="AF2249">
        <v>53</v>
      </c>
      <c r="AG2249" t="s">
        <v>33</v>
      </c>
    </row>
    <row r="2250" spans="1:33" x14ac:dyDescent="0.25">
      <c r="A2250">
        <v>2361</v>
      </c>
      <c r="B2250">
        <v>5039</v>
      </c>
      <c r="C2250">
        <v>1184</v>
      </c>
      <c r="D2250">
        <v>31</v>
      </c>
      <c r="E2250">
        <v>3</v>
      </c>
      <c r="F2250">
        <v>4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1</v>
      </c>
      <c r="X2250" t="s">
        <v>33</v>
      </c>
      <c r="Y2250">
        <v>1309</v>
      </c>
      <c r="Z2250">
        <v>12.6199998855591</v>
      </c>
      <c r="AA2250">
        <v>0.05</v>
      </c>
      <c r="AB2250" t="s">
        <v>43</v>
      </c>
      <c r="AC2250" t="s">
        <v>44</v>
      </c>
      <c r="AD2250">
        <v>1698</v>
      </c>
      <c r="AE2250" t="s">
        <v>36</v>
      </c>
      <c r="AF2250">
        <v>53</v>
      </c>
      <c r="AG2250" t="s">
        <v>33</v>
      </c>
    </row>
    <row r="2251" spans="1:33" x14ac:dyDescent="0.25">
      <c r="A2251">
        <v>2362</v>
      </c>
      <c r="B2251">
        <v>5041</v>
      </c>
      <c r="C2251">
        <v>1185</v>
      </c>
      <c r="D2251">
        <v>38</v>
      </c>
      <c r="E2251">
        <v>32</v>
      </c>
      <c r="F2251">
        <v>13</v>
      </c>
      <c r="G2251">
        <v>0</v>
      </c>
      <c r="H2251">
        <v>2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1</v>
      </c>
      <c r="X2251" t="s">
        <v>33</v>
      </c>
      <c r="Y2251">
        <v>1310</v>
      </c>
      <c r="Z2251">
        <v>12.6199998855591</v>
      </c>
      <c r="AA2251">
        <v>0.05</v>
      </c>
      <c r="AB2251" t="s">
        <v>37</v>
      </c>
      <c r="AC2251" t="s">
        <v>38</v>
      </c>
      <c r="AD2251">
        <v>1698</v>
      </c>
      <c r="AE2251" t="s">
        <v>36</v>
      </c>
      <c r="AF2251">
        <v>53</v>
      </c>
      <c r="AG2251" t="s">
        <v>33</v>
      </c>
    </row>
    <row r="2252" spans="1:33" x14ac:dyDescent="0.25">
      <c r="A2252">
        <v>2363</v>
      </c>
      <c r="B2252">
        <v>5043</v>
      </c>
      <c r="C2252">
        <v>1185</v>
      </c>
      <c r="D2252">
        <v>20</v>
      </c>
      <c r="E2252">
        <v>0</v>
      </c>
      <c r="F2252">
        <v>0</v>
      </c>
      <c r="G2252">
        <v>1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1</v>
      </c>
      <c r="X2252" t="s">
        <v>33</v>
      </c>
      <c r="Y2252">
        <v>1310</v>
      </c>
      <c r="Z2252">
        <v>12.6199998855591</v>
      </c>
      <c r="AA2252">
        <v>0.05</v>
      </c>
      <c r="AB2252" t="s">
        <v>39</v>
      </c>
      <c r="AC2252" t="s">
        <v>40</v>
      </c>
      <c r="AD2252">
        <v>1698</v>
      </c>
      <c r="AE2252" t="s">
        <v>36</v>
      </c>
      <c r="AF2252">
        <v>53</v>
      </c>
      <c r="AG2252" t="s">
        <v>33</v>
      </c>
    </row>
    <row r="2253" spans="1:33" x14ac:dyDescent="0.25">
      <c r="A2253">
        <v>2364</v>
      </c>
      <c r="B2253">
        <v>5045</v>
      </c>
      <c r="C2253">
        <v>1185</v>
      </c>
      <c r="D2253">
        <v>31</v>
      </c>
      <c r="E2253">
        <v>13</v>
      </c>
      <c r="F2253">
        <v>8</v>
      </c>
      <c r="G2253">
        <v>4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1</v>
      </c>
      <c r="X2253" t="s">
        <v>33</v>
      </c>
      <c r="Y2253">
        <v>1310</v>
      </c>
      <c r="Z2253">
        <v>12.6199998855591</v>
      </c>
      <c r="AA2253">
        <v>0.05</v>
      </c>
      <c r="AB2253" t="s">
        <v>43</v>
      </c>
      <c r="AC2253" t="s">
        <v>44</v>
      </c>
      <c r="AD2253">
        <v>1698</v>
      </c>
      <c r="AE2253" t="s">
        <v>36</v>
      </c>
      <c r="AF2253">
        <v>53</v>
      </c>
      <c r="AG2253" t="s">
        <v>33</v>
      </c>
    </row>
    <row r="2254" spans="1:33" x14ac:dyDescent="0.25">
      <c r="A2254">
        <v>2365</v>
      </c>
      <c r="B2254">
        <v>5047</v>
      </c>
      <c r="C2254">
        <v>1186</v>
      </c>
      <c r="D2254">
        <v>38</v>
      </c>
      <c r="E2254">
        <v>28</v>
      </c>
      <c r="F2254">
        <v>4</v>
      </c>
      <c r="G2254">
        <v>1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1</v>
      </c>
      <c r="X2254" t="s">
        <v>33</v>
      </c>
      <c r="Y2254">
        <v>1311</v>
      </c>
      <c r="Z2254">
        <v>12.6199998855591</v>
      </c>
      <c r="AA2254">
        <v>0.05</v>
      </c>
      <c r="AB2254" t="s">
        <v>37</v>
      </c>
      <c r="AC2254" t="s">
        <v>38</v>
      </c>
      <c r="AD2254">
        <v>1698</v>
      </c>
      <c r="AE2254" t="s">
        <v>36</v>
      </c>
      <c r="AF2254">
        <v>53</v>
      </c>
      <c r="AG2254" t="s">
        <v>33</v>
      </c>
    </row>
    <row r="2255" spans="1:33" x14ac:dyDescent="0.25">
      <c r="A2255">
        <v>2366</v>
      </c>
      <c r="B2255">
        <v>5049</v>
      </c>
      <c r="C2255">
        <v>1186</v>
      </c>
      <c r="D2255">
        <v>31</v>
      </c>
      <c r="E2255">
        <v>41</v>
      </c>
      <c r="F2255">
        <v>0</v>
      </c>
      <c r="G2255">
        <v>0</v>
      </c>
      <c r="H2255">
        <v>0</v>
      </c>
      <c r="I2255">
        <v>0</v>
      </c>
      <c r="J2255">
        <v>1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1</v>
      </c>
      <c r="X2255" t="s">
        <v>33</v>
      </c>
      <c r="Y2255">
        <v>1311</v>
      </c>
      <c r="Z2255">
        <v>12.6199998855591</v>
      </c>
      <c r="AA2255">
        <v>0.05</v>
      </c>
      <c r="AB2255" t="s">
        <v>43</v>
      </c>
      <c r="AC2255" t="s">
        <v>44</v>
      </c>
      <c r="AD2255">
        <v>1698</v>
      </c>
      <c r="AE2255" t="s">
        <v>36</v>
      </c>
      <c r="AF2255">
        <v>53</v>
      </c>
      <c r="AG2255" t="s">
        <v>33</v>
      </c>
    </row>
    <row r="2256" spans="1:33" x14ac:dyDescent="0.25">
      <c r="A2256">
        <v>2367</v>
      </c>
      <c r="B2256">
        <v>5055</v>
      </c>
      <c r="C2256">
        <v>1187</v>
      </c>
      <c r="D2256">
        <v>38</v>
      </c>
      <c r="E2256">
        <v>22</v>
      </c>
      <c r="F2256">
        <v>17</v>
      </c>
      <c r="G2256">
        <v>1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1</v>
      </c>
      <c r="X2256" t="s">
        <v>33</v>
      </c>
      <c r="Y2256">
        <v>1312</v>
      </c>
      <c r="Z2256">
        <v>12.6199998855591</v>
      </c>
      <c r="AA2256">
        <v>0.05</v>
      </c>
      <c r="AB2256" t="s">
        <v>37</v>
      </c>
      <c r="AC2256" t="s">
        <v>38</v>
      </c>
      <c r="AD2256">
        <v>1698</v>
      </c>
      <c r="AE2256" t="s">
        <v>36</v>
      </c>
      <c r="AF2256">
        <v>53</v>
      </c>
      <c r="AG2256" t="s">
        <v>33</v>
      </c>
    </row>
    <row r="2257" spans="1:33" x14ac:dyDescent="0.25">
      <c r="A2257">
        <v>2368</v>
      </c>
      <c r="B2257">
        <v>5057</v>
      </c>
      <c r="C2257">
        <v>1187</v>
      </c>
      <c r="D2257">
        <v>20</v>
      </c>
      <c r="E2257">
        <v>0</v>
      </c>
      <c r="F2257">
        <v>0</v>
      </c>
      <c r="G2257">
        <v>0</v>
      </c>
      <c r="H2257">
        <v>1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1</v>
      </c>
      <c r="X2257" t="s">
        <v>33</v>
      </c>
      <c r="Y2257">
        <v>1312</v>
      </c>
      <c r="Z2257">
        <v>12.6199998855591</v>
      </c>
      <c r="AA2257">
        <v>0.05</v>
      </c>
      <c r="AB2257" t="s">
        <v>39</v>
      </c>
      <c r="AC2257" t="s">
        <v>40</v>
      </c>
      <c r="AD2257">
        <v>1698</v>
      </c>
      <c r="AE2257" t="s">
        <v>36</v>
      </c>
      <c r="AF2257">
        <v>53</v>
      </c>
      <c r="AG2257" t="s">
        <v>33</v>
      </c>
    </row>
    <row r="2258" spans="1:33" x14ac:dyDescent="0.25">
      <c r="A2258">
        <v>2369</v>
      </c>
      <c r="B2258">
        <v>5059</v>
      </c>
      <c r="C2258">
        <v>1187</v>
      </c>
      <c r="D2258">
        <v>31</v>
      </c>
      <c r="E2258">
        <v>33</v>
      </c>
      <c r="F2258">
        <v>2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1</v>
      </c>
      <c r="X2258" t="s">
        <v>33</v>
      </c>
      <c r="Y2258">
        <v>1312</v>
      </c>
      <c r="Z2258">
        <v>12.6199998855591</v>
      </c>
      <c r="AA2258">
        <v>0.05</v>
      </c>
      <c r="AB2258" t="s">
        <v>43</v>
      </c>
      <c r="AC2258" t="s">
        <v>44</v>
      </c>
      <c r="AD2258">
        <v>1698</v>
      </c>
      <c r="AE2258" t="s">
        <v>36</v>
      </c>
      <c r="AF2258">
        <v>53</v>
      </c>
      <c r="AG2258" t="s">
        <v>33</v>
      </c>
    </row>
    <row r="2259" spans="1:33" x14ac:dyDescent="0.25">
      <c r="A2259">
        <v>2370</v>
      </c>
      <c r="B2259">
        <v>5061</v>
      </c>
      <c r="C2259">
        <v>1188</v>
      </c>
      <c r="D2259">
        <v>33</v>
      </c>
      <c r="E2259">
        <v>1</v>
      </c>
      <c r="F2259">
        <v>0</v>
      </c>
      <c r="G2259">
        <v>0</v>
      </c>
      <c r="H2259">
        <v>0</v>
      </c>
      <c r="I2259">
        <v>1</v>
      </c>
      <c r="J2259">
        <v>1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1</v>
      </c>
      <c r="X2259" t="s">
        <v>33</v>
      </c>
      <c r="Y2259">
        <v>1313</v>
      </c>
      <c r="Z2259">
        <v>12.6199998855591</v>
      </c>
      <c r="AA2259">
        <v>0.05</v>
      </c>
      <c r="AB2259" t="s">
        <v>34</v>
      </c>
      <c r="AC2259" t="s">
        <v>35</v>
      </c>
      <c r="AD2259">
        <v>1698</v>
      </c>
      <c r="AE2259" t="s">
        <v>36</v>
      </c>
      <c r="AF2259">
        <v>53</v>
      </c>
      <c r="AG2259" t="s">
        <v>33</v>
      </c>
    </row>
    <row r="2260" spans="1:33" x14ac:dyDescent="0.25">
      <c r="A2260">
        <v>2371</v>
      </c>
      <c r="B2260">
        <v>5063</v>
      </c>
      <c r="C2260">
        <v>1188</v>
      </c>
      <c r="D2260">
        <v>38</v>
      </c>
      <c r="E2260">
        <v>38</v>
      </c>
      <c r="F2260">
        <v>6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1</v>
      </c>
      <c r="X2260" t="s">
        <v>33</v>
      </c>
      <c r="Y2260">
        <v>1313</v>
      </c>
      <c r="Z2260">
        <v>12.6199998855591</v>
      </c>
      <c r="AA2260">
        <v>0.05</v>
      </c>
      <c r="AB2260" t="s">
        <v>37</v>
      </c>
      <c r="AC2260" t="s">
        <v>38</v>
      </c>
      <c r="AD2260">
        <v>1698</v>
      </c>
      <c r="AE2260" t="s">
        <v>36</v>
      </c>
      <c r="AF2260">
        <v>53</v>
      </c>
      <c r="AG2260" t="s">
        <v>33</v>
      </c>
    </row>
    <row r="2261" spans="1:33" x14ac:dyDescent="0.25">
      <c r="A2261">
        <v>2372</v>
      </c>
      <c r="B2261">
        <v>5065</v>
      </c>
      <c r="C2261">
        <v>1188</v>
      </c>
      <c r="D2261">
        <v>31</v>
      </c>
      <c r="E2261">
        <v>35</v>
      </c>
      <c r="F2261">
        <v>4</v>
      </c>
      <c r="G2261">
        <v>2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1</v>
      </c>
      <c r="X2261" t="s">
        <v>33</v>
      </c>
      <c r="Y2261">
        <v>1313</v>
      </c>
      <c r="Z2261">
        <v>12.6199998855591</v>
      </c>
      <c r="AA2261">
        <v>0.05</v>
      </c>
      <c r="AB2261" t="s">
        <v>43</v>
      </c>
      <c r="AC2261" t="s">
        <v>44</v>
      </c>
      <c r="AD2261">
        <v>1698</v>
      </c>
      <c r="AE2261" t="s">
        <v>36</v>
      </c>
      <c r="AF2261">
        <v>53</v>
      </c>
      <c r="AG2261" t="s">
        <v>33</v>
      </c>
    </row>
    <row r="2262" spans="1:33" x14ac:dyDescent="0.25">
      <c r="A2262">
        <v>2373</v>
      </c>
      <c r="B2262">
        <v>5067</v>
      </c>
      <c r="C2262">
        <v>1189</v>
      </c>
      <c r="D2262">
        <v>33</v>
      </c>
      <c r="E2262">
        <v>0</v>
      </c>
      <c r="F2262">
        <v>0</v>
      </c>
      <c r="G2262">
        <v>1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1</v>
      </c>
      <c r="X2262" t="s">
        <v>33</v>
      </c>
      <c r="Y2262">
        <v>1314</v>
      </c>
      <c r="Z2262">
        <v>12.6199998855591</v>
      </c>
      <c r="AA2262">
        <v>0.05</v>
      </c>
      <c r="AB2262" t="s">
        <v>34</v>
      </c>
      <c r="AC2262" t="s">
        <v>35</v>
      </c>
      <c r="AD2262">
        <v>1698</v>
      </c>
      <c r="AE2262" t="s">
        <v>36</v>
      </c>
      <c r="AF2262">
        <v>53</v>
      </c>
      <c r="AG2262" t="s">
        <v>33</v>
      </c>
    </row>
    <row r="2263" spans="1:33" x14ac:dyDescent="0.25">
      <c r="A2263">
        <v>2374</v>
      </c>
      <c r="B2263">
        <v>5069</v>
      </c>
      <c r="C2263">
        <v>1189</v>
      </c>
      <c r="D2263">
        <v>38</v>
      </c>
      <c r="E2263">
        <v>36</v>
      </c>
      <c r="F2263">
        <v>13</v>
      </c>
      <c r="G2263">
        <v>5</v>
      </c>
      <c r="H2263">
        <v>1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1</v>
      </c>
      <c r="X2263" t="s">
        <v>33</v>
      </c>
      <c r="Y2263">
        <v>1314</v>
      </c>
      <c r="Z2263">
        <v>12.6199998855591</v>
      </c>
      <c r="AA2263">
        <v>0.05</v>
      </c>
      <c r="AB2263" t="s">
        <v>37</v>
      </c>
      <c r="AC2263" t="s">
        <v>38</v>
      </c>
      <c r="AD2263">
        <v>1698</v>
      </c>
      <c r="AE2263" t="s">
        <v>36</v>
      </c>
      <c r="AF2263">
        <v>53</v>
      </c>
      <c r="AG2263" t="s">
        <v>33</v>
      </c>
    </row>
    <row r="2264" spans="1:33" x14ac:dyDescent="0.25">
      <c r="A2264">
        <v>2375</v>
      </c>
      <c r="B2264">
        <v>5071</v>
      </c>
      <c r="C2264">
        <v>1189</v>
      </c>
      <c r="D2264">
        <v>31</v>
      </c>
      <c r="E2264">
        <v>7</v>
      </c>
      <c r="F2264">
        <v>3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1</v>
      </c>
      <c r="X2264" t="s">
        <v>33</v>
      </c>
      <c r="Y2264">
        <v>1314</v>
      </c>
      <c r="Z2264">
        <v>12.6199998855591</v>
      </c>
      <c r="AA2264">
        <v>0.05</v>
      </c>
      <c r="AB2264" t="s">
        <v>43</v>
      </c>
      <c r="AC2264" t="s">
        <v>44</v>
      </c>
      <c r="AD2264">
        <v>1698</v>
      </c>
      <c r="AE2264" t="s">
        <v>36</v>
      </c>
      <c r="AF2264">
        <v>53</v>
      </c>
      <c r="AG2264" t="s">
        <v>33</v>
      </c>
    </row>
    <row r="2265" spans="1:33" x14ac:dyDescent="0.25">
      <c r="A2265">
        <v>2376</v>
      </c>
      <c r="B2265">
        <v>5073</v>
      </c>
      <c r="C2265">
        <v>1190</v>
      </c>
      <c r="D2265">
        <v>33</v>
      </c>
      <c r="E2265">
        <v>1</v>
      </c>
      <c r="F2265">
        <v>1</v>
      </c>
      <c r="G2265">
        <v>2</v>
      </c>
      <c r="H2265">
        <v>2</v>
      </c>
      <c r="I2265">
        <v>0</v>
      </c>
      <c r="J2265">
        <v>1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1</v>
      </c>
      <c r="X2265" t="s">
        <v>33</v>
      </c>
      <c r="Y2265">
        <v>1315</v>
      </c>
      <c r="Z2265">
        <v>12.6199998855591</v>
      </c>
      <c r="AA2265">
        <v>0.05</v>
      </c>
      <c r="AB2265" t="s">
        <v>34</v>
      </c>
      <c r="AC2265" t="s">
        <v>35</v>
      </c>
      <c r="AD2265">
        <v>1698</v>
      </c>
      <c r="AE2265" t="s">
        <v>36</v>
      </c>
      <c r="AF2265">
        <v>53</v>
      </c>
      <c r="AG2265" t="s">
        <v>33</v>
      </c>
    </row>
    <row r="2266" spans="1:33" x14ac:dyDescent="0.25">
      <c r="A2266">
        <v>2377</v>
      </c>
      <c r="B2266">
        <v>5075</v>
      </c>
      <c r="C2266">
        <v>1190</v>
      </c>
      <c r="D2266">
        <v>38</v>
      </c>
      <c r="E2266">
        <v>39</v>
      </c>
      <c r="F2266">
        <v>8</v>
      </c>
      <c r="G2266">
        <v>2</v>
      </c>
      <c r="H2266">
        <v>2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1</v>
      </c>
      <c r="X2266" t="s">
        <v>33</v>
      </c>
      <c r="Y2266">
        <v>1315</v>
      </c>
      <c r="Z2266">
        <v>12.6199998855591</v>
      </c>
      <c r="AA2266">
        <v>0.05</v>
      </c>
      <c r="AB2266" t="s">
        <v>37</v>
      </c>
      <c r="AC2266" t="s">
        <v>38</v>
      </c>
      <c r="AD2266">
        <v>1698</v>
      </c>
      <c r="AE2266" t="s">
        <v>36</v>
      </c>
      <c r="AF2266">
        <v>53</v>
      </c>
      <c r="AG2266" t="s">
        <v>33</v>
      </c>
    </row>
    <row r="2267" spans="1:33" x14ac:dyDescent="0.25">
      <c r="A2267">
        <v>2378</v>
      </c>
      <c r="B2267">
        <v>5077</v>
      </c>
      <c r="C2267">
        <v>1190</v>
      </c>
      <c r="D2267">
        <v>31</v>
      </c>
      <c r="E2267">
        <v>4</v>
      </c>
      <c r="F2267">
        <v>1</v>
      </c>
      <c r="G2267">
        <v>5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1</v>
      </c>
      <c r="X2267" t="s">
        <v>33</v>
      </c>
      <c r="Y2267">
        <v>1315</v>
      </c>
      <c r="Z2267">
        <v>12.6199998855591</v>
      </c>
      <c r="AA2267">
        <v>0.05</v>
      </c>
      <c r="AB2267" t="s">
        <v>43</v>
      </c>
      <c r="AC2267" t="s">
        <v>44</v>
      </c>
      <c r="AD2267">
        <v>1698</v>
      </c>
      <c r="AE2267" t="s">
        <v>36</v>
      </c>
      <c r="AF2267">
        <v>53</v>
      </c>
      <c r="AG2267" t="s">
        <v>33</v>
      </c>
    </row>
    <row r="2268" spans="1:33" x14ac:dyDescent="0.25">
      <c r="A2268">
        <v>2379</v>
      </c>
      <c r="B2268">
        <v>5079</v>
      </c>
      <c r="C2268">
        <v>1191</v>
      </c>
      <c r="D2268">
        <v>33</v>
      </c>
      <c r="E2268">
        <v>0</v>
      </c>
      <c r="F2268">
        <v>0</v>
      </c>
      <c r="G2268">
        <v>0</v>
      </c>
      <c r="H2268">
        <v>0</v>
      </c>
      <c r="I2268">
        <v>1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1</v>
      </c>
      <c r="X2268" t="s">
        <v>33</v>
      </c>
      <c r="Y2268">
        <v>1316</v>
      </c>
      <c r="Z2268">
        <v>12.6199998855591</v>
      </c>
      <c r="AA2268">
        <v>0.05</v>
      </c>
      <c r="AB2268" t="s">
        <v>34</v>
      </c>
      <c r="AC2268" t="s">
        <v>35</v>
      </c>
      <c r="AD2268">
        <v>1698</v>
      </c>
      <c r="AE2268" t="s">
        <v>36</v>
      </c>
      <c r="AF2268">
        <v>53</v>
      </c>
      <c r="AG2268" t="s">
        <v>33</v>
      </c>
    </row>
    <row r="2269" spans="1:33" x14ac:dyDescent="0.25">
      <c r="A2269">
        <v>2380</v>
      </c>
      <c r="B2269">
        <v>5081</v>
      </c>
      <c r="C2269">
        <v>1191</v>
      </c>
      <c r="D2269">
        <v>38</v>
      </c>
      <c r="E2269">
        <v>32</v>
      </c>
      <c r="F2269">
        <v>9</v>
      </c>
      <c r="G2269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1</v>
      </c>
      <c r="X2269" t="s">
        <v>33</v>
      </c>
      <c r="Y2269">
        <v>1316</v>
      </c>
      <c r="Z2269">
        <v>12.6199998855591</v>
      </c>
      <c r="AA2269">
        <v>0.05</v>
      </c>
      <c r="AB2269" t="s">
        <v>37</v>
      </c>
      <c r="AC2269" t="s">
        <v>38</v>
      </c>
      <c r="AD2269">
        <v>1698</v>
      </c>
      <c r="AE2269" t="s">
        <v>36</v>
      </c>
      <c r="AF2269">
        <v>53</v>
      </c>
      <c r="AG2269" t="s">
        <v>33</v>
      </c>
    </row>
    <row r="2270" spans="1:33" x14ac:dyDescent="0.25">
      <c r="A2270">
        <v>2381</v>
      </c>
      <c r="B2270">
        <v>5083</v>
      </c>
      <c r="C2270">
        <v>1191</v>
      </c>
      <c r="D2270">
        <v>20</v>
      </c>
      <c r="E2270">
        <v>1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1</v>
      </c>
      <c r="X2270" t="s">
        <v>33</v>
      </c>
      <c r="Y2270">
        <v>1316</v>
      </c>
      <c r="Z2270">
        <v>12.6199998855591</v>
      </c>
      <c r="AA2270">
        <v>0.05</v>
      </c>
      <c r="AB2270" t="s">
        <v>39</v>
      </c>
      <c r="AC2270" t="s">
        <v>40</v>
      </c>
      <c r="AD2270">
        <v>1698</v>
      </c>
      <c r="AE2270" t="s">
        <v>36</v>
      </c>
      <c r="AF2270">
        <v>53</v>
      </c>
      <c r="AG2270" t="s">
        <v>33</v>
      </c>
    </row>
    <row r="2271" spans="1:33" x14ac:dyDescent="0.25">
      <c r="A2271">
        <v>2382</v>
      </c>
      <c r="B2271">
        <v>5085</v>
      </c>
      <c r="C2271">
        <v>1191</v>
      </c>
      <c r="D2271">
        <v>31</v>
      </c>
      <c r="E2271">
        <v>16</v>
      </c>
      <c r="F2271">
        <v>7</v>
      </c>
      <c r="G2271">
        <v>6</v>
      </c>
      <c r="H2271">
        <v>1</v>
      </c>
      <c r="I2271">
        <v>1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1</v>
      </c>
      <c r="X2271" t="s">
        <v>33</v>
      </c>
      <c r="Y2271">
        <v>1316</v>
      </c>
      <c r="Z2271">
        <v>12.6199998855591</v>
      </c>
      <c r="AA2271">
        <v>0.05</v>
      </c>
      <c r="AB2271" t="s">
        <v>43</v>
      </c>
      <c r="AC2271" t="s">
        <v>44</v>
      </c>
      <c r="AD2271">
        <v>1698</v>
      </c>
      <c r="AE2271" t="s">
        <v>36</v>
      </c>
      <c r="AF2271">
        <v>53</v>
      </c>
      <c r="AG2271" t="s">
        <v>33</v>
      </c>
    </row>
    <row r="2272" spans="1:33" x14ac:dyDescent="0.25">
      <c r="A2272">
        <v>2383</v>
      </c>
      <c r="B2272">
        <v>5087</v>
      </c>
      <c r="C2272">
        <v>1192</v>
      </c>
      <c r="D2272">
        <v>38</v>
      </c>
      <c r="E2272">
        <v>19</v>
      </c>
      <c r="F2272">
        <v>1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1</v>
      </c>
      <c r="X2272" t="s">
        <v>33</v>
      </c>
      <c r="Y2272">
        <v>1317</v>
      </c>
      <c r="Z2272">
        <v>12.6199998855591</v>
      </c>
      <c r="AA2272">
        <v>0.05</v>
      </c>
      <c r="AB2272" t="s">
        <v>37</v>
      </c>
      <c r="AC2272" t="s">
        <v>38</v>
      </c>
      <c r="AD2272">
        <v>1698</v>
      </c>
      <c r="AE2272" t="s">
        <v>36</v>
      </c>
      <c r="AF2272">
        <v>53</v>
      </c>
      <c r="AG2272" t="s">
        <v>33</v>
      </c>
    </row>
    <row r="2273" spans="1:33" x14ac:dyDescent="0.25">
      <c r="A2273">
        <v>2384</v>
      </c>
      <c r="B2273">
        <v>5089</v>
      </c>
      <c r="C2273">
        <v>1192</v>
      </c>
      <c r="D2273">
        <v>31</v>
      </c>
      <c r="E2273">
        <v>12</v>
      </c>
      <c r="F2273">
        <v>3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1</v>
      </c>
      <c r="X2273" t="s">
        <v>33</v>
      </c>
      <c r="Y2273">
        <v>1317</v>
      </c>
      <c r="Z2273">
        <v>12.6199998855591</v>
      </c>
      <c r="AA2273">
        <v>0.05</v>
      </c>
      <c r="AB2273" t="s">
        <v>43</v>
      </c>
      <c r="AC2273" t="s">
        <v>44</v>
      </c>
      <c r="AD2273">
        <v>1698</v>
      </c>
      <c r="AE2273" t="s">
        <v>36</v>
      </c>
      <c r="AF2273">
        <v>53</v>
      </c>
      <c r="AG2273" t="s">
        <v>33</v>
      </c>
    </row>
    <row r="2274" spans="1:33" x14ac:dyDescent="0.25">
      <c r="A2274">
        <v>2385</v>
      </c>
      <c r="B2274">
        <v>5091</v>
      </c>
      <c r="C2274">
        <v>1193</v>
      </c>
      <c r="D2274">
        <v>33</v>
      </c>
      <c r="E2274">
        <v>8</v>
      </c>
      <c r="F2274">
        <v>7</v>
      </c>
      <c r="G2274">
        <v>6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1</v>
      </c>
      <c r="X2274" t="s">
        <v>33</v>
      </c>
      <c r="Y2274">
        <v>1318</v>
      </c>
      <c r="Z2274">
        <v>12.6199998855591</v>
      </c>
      <c r="AA2274">
        <v>0.05</v>
      </c>
      <c r="AB2274" t="s">
        <v>34</v>
      </c>
      <c r="AC2274" t="s">
        <v>35</v>
      </c>
      <c r="AD2274">
        <v>1698</v>
      </c>
      <c r="AE2274" t="s">
        <v>36</v>
      </c>
      <c r="AF2274">
        <v>53</v>
      </c>
      <c r="AG2274" t="s">
        <v>33</v>
      </c>
    </row>
    <row r="2275" spans="1:33" x14ac:dyDescent="0.25">
      <c r="A2275">
        <v>2386</v>
      </c>
      <c r="B2275">
        <v>5093</v>
      </c>
      <c r="C2275">
        <v>1193</v>
      </c>
      <c r="D2275">
        <v>38</v>
      </c>
      <c r="E2275">
        <v>18</v>
      </c>
      <c r="F2275">
        <v>1</v>
      </c>
      <c r="G2275">
        <v>1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1</v>
      </c>
      <c r="X2275" t="s">
        <v>33</v>
      </c>
      <c r="Y2275">
        <v>1318</v>
      </c>
      <c r="Z2275">
        <v>12.6199998855591</v>
      </c>
      <c r="AA2275">
        <v>0.05</v>
      </c>
      <c r="AB2275" t="s">
        <v>37</v>
      </c>
      <c r="AC2275" t="s">
        <v>38</v>
      </c>
      <c r="AD2275">
        <v>1698</v>
      </c>
      <c r="AE2275" t="s">
        <v>36</v>
      </c>
      <c r="AF2275">
        <v>53</v>
      </c>
      <c r="AG2275" t="s">
        <v>33</v>
      </c>
    </row>
    <row r="2276" spans="1:33" x14ac:dyDescent="0.25">
      <c r="A2276">
        <v>2387</v>
      </c>
      <c r="B2276">
        <v>5095</v>
      </c>
      <c r="C2276">
        <v>1193</v>
      </c>
      <c r="D2276">
        <v>31</v>
      </c>
      <c r="E2276">
        <v>6</v>
      </c>
      <c r="F2276">
        <v>7</v>
      </c>
      <c r="G2276">
        <v>3</v>
      </c>
      <c r="H2276">
        <v>0</v>
      </c>
      <c r="I2276">
        <v>1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1</v>
      </c>
      <c r="X2276" t="s">
        <v>33</v>
      </c>
      <c r="Y2276">
        <v>1318</v>
      </c>
      <c r="Z2276">
        <v>12.6199998855591</v>
      </c>
      <c r="AA2276">
        <v>0.05</v>
      </c>
      <c r="AB2276" t="s">
        <v>43</v>
      </c>
      <c r="AC2276" t="s">
        <v>44</v>
      </c>
      <c r="AD2276">
        <v>1698</v>
      </c>
      <c r="AE2276" t="s">
        <v>36</v>
      </c>
      <c r="AF2276">
        <v>53</v>
      </c>
      <c r="AG2276" t="s">
        <v>33</v>
      </c>
    </row>
    <row r="2277" spans="1:33" x14ac:dyDescent="0.25">
      <c r="A2277">
        <v>2388</v>
      </c>
      <c r="B2277">
        <v>5097</v>
      </c>
      <c r="C2277">
        <v>1193</v>
      </c>
      <c r="D2277">
        <v>30</v>
      </c>
      <c r="E2277">
        <v>0</v>
      </c>
      <c r="F2277">
        <v>2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1</v>
      </c>
      <c r="X2277" t="s">
        <v>33</v>
      </c>
      <c r="Y2277">
        <v>1318</v>
      </c>
      <c r="Z2277">
        <v>12.6199998855591</v>
      </c>
      <c r="AA2277">
        <v>0.05</v>
      </c>
      <c r="AB2277" t="s">
        <v>45</v>
      </c>
      <c r="AC2277" t="s">
        <v>46</v>
      </c>
      <c r="AD2277">
        <v>1698</v>
      </c>
      <c r="AE2277" t="s">
        <v>36</v>
      </c>
      <c r="AF2277">
        <v>53</v>
      </c>
      <c r="AG2277" t="s">
        <v>33</v>
      </c>
    </row>
    <row r="2278" spans="1:33" x14ac:dyDescent="0.25">
      <c r="A2278">
        <v>2389</v>
      </c>
      <c r="B2278">
        <v>5099</v>
      </c>
      <c r="C2278">
        <v>1194</v>
      </c>
      <c r="D2278">
        <v>33</v>
      </c>
      <c r="E2278">
        <v>4</v>
      </c>
      <c r="F2278">
        <v>1</v>
      </c>
      <c r="G2278">
        <v>1</v>
      </c>
      <c r="H2278">
        <v>1</v>
      </c>
      <c r="I2278">
        <v>2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1</v>
      </c>
      <c r="X2278" t="s">
        <v>33</v>
      </c>
      <c r="Y2278">
        <v>1319</v>
      </c>
      <c r="Z2278">
        <v>12.6199998855591</v>
      </c>
      <c r="AA2278">
        <v>0.05</v>
      </c>
      <c r="AB2278" t="s">
        <v>34</v>
      </c>
      <c r="AC2278" t="s">
        <v>35</v>
      </c>
      <c r="AD2278">
        <v>1698</v>
      </c>
      <c r="AE2278" t="s">
        <v>36</v>
      </c>
      <c r="AF2278">
        <v>53</v>
      </c>
      <c r="AG2278" t="s">
        <v>33</v>
      </c>
    </row>
    <row r="2279" spans="1:33" x14ac:dyDescent="0.25">
      <c r="A2279">
        <v>2390</v>
      </c>
      <c r="B2279">
        <v>5101</v>
      </c>
      <c r="C2279">
        <v>1194</v>
      </c>
      <c r="D2279">
        <v>38</v>
      </c>
      <c r="E2279">
        <v>31</v>
      </c>
      <c r="F2279">
        <v>5</v>
      </c>
      <c r="G2279">
        <v>2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1</v>
      </c>
      <c r="X2279" t="s">
        <v>33</v>
      </c>
      <c r="Y2279">
        <v>1319</v>
      </c>
      <c r="Z2279">
        <v>12.6199998855591</v>
      </c>
      <c r="AA2279">
        <v>0.05</v>
      </c>
      <c r="AB2279" t="s">
        <v>37</v>
      </c>
      <c r="AC2279" t="s">
        <v>38</v>
      </c>
      <c r="AD2279">
        <v>1698</v>
      </c>
      <c r="AE2279" t="s">
        <v>36</v>
      </c>
      <c r="AF2279">
        <v>53</v>
      </c>
      <c r="AG2279" t="s">
        <v>33</v>
      </c>
    </row>
    <row r="2280" spans="1:33" x14ac:dyDescent="0.25">
      <c r="A2280">
        <v>2391</v>
      </c>
      <c r="B2280">
        <v>5103</v>
      </c>
      <c r="C2280">
        <v>1194</v>
      </c>
      <c r="D2280">
        <v>20</v>
      </c>
      <c r="E2280">
        <v>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1</v>
      </c>
      <c r="X2280" t="s">
        <v>33</v>
      </c>
      <c r="Y2280">
        <v>1319</v>
      </c>
      <c r="Z2280">
        <v>12.6199998855591</v>
      </c>
      <c r="AA2280">
        <v>0.05</v>
      </c>
      <c r="AB2280" t="s">
        <v>39</v>
      </c>
      <c r="AC2280" t="s">
        <v>40</v>
      </c>
      <c r="AD2280">
        <v>1698</v>
      </c>
      <c r="AE2280" t="s">
        <v>36</v>
      </c>
      <c r="AF2280">
        <v>53</v>
      </c>
      <c r="AG2280" t="s">
        <v>33</v>
      </c>
    </row>
    <row r="2281" spans="1:33" x14ac:dyDescent="0.25">
      <c r="A2281">
        <v>2392</v>
      </c>
      <c r="B2281">
        <v>5182</v>
      </c>
      <c r="C2281">
        <v>1210</v>
      </c>
      <c r="D2281">
        <v>20</v>
      </c>
      <c r="E2281">
        <v>3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1</v>
      </c>
      <c r="X2281" t="s">
        <v>33</v>
      </c>
      <c r="Y2281">
        <v>1345</v>
      </c>
      <c r="Z2281">
        <v>12.6199998855591</v>
      </c>
      <c r="AA2281">
        <v>0.05</v>
      </c>
      <c r="AB2281" t="s">
        <v>39</v>
      </c>
      <c r="AC2281" t="s">
        <v>40</v>
      </c>
      <c r="AD2281">
        <v>1698</v>
      </c>
      <c r="AE2281" t="s">
        <v>36</v>
      </c>
      <c r="AF2281">
        <v>71</v>
      </c>
      <c r="AG2281" t="s">
        <v>33</v>
      </c>
    </row>
    <row r="2282" spans="1:33" x14ac:dyDescent="0.25">
      <c r="A2282">
        <v>2393</v>
      </c>
      <c r="B2282">
        <v>5184</v>
      </c>
      <c r="C2282">
        <v>1210</v>
      </c>
      <c r="D2282">
        <v>30</v>
      </c>
      <c r="E2282">
        <v>29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1</v>
      </c>
      <c r="X2282" t="s">
        <v>33</v>
      </c>
      <c r="Y2282">
        <v>1345</v>
      </c>
      <c r="Z2282">
        <v>12.6199998855591</v>
      </c>
      <c r="AA2282">
        <v>0.05</v>
      </c>
      <c r="AB2282" t="s">
        <v>45</v>
      </c>
      <c r="AC2282" t="s">
        <v>46</v>
      </c>
      <c r="AD2282">
        <v>1698</v>
      </c>
      <c r="AE2282" t="s">
        <v>36</v>
      </c>
      <c r="AF2282">
        <v>71</v>
      </c>
      <c r="AG2282" t="s">
        <v>33</v>
      </c>
    </row>
    <row r="2283" spans="1:33" x14ac:dyDescent="0.25">
      <c r="A2283">
        <v>2394</v>
      </c>
      <c r="B2283">
        <v>5186</v>
      </c>
      <c r="C2283">
        <v>1211</v>
      </c>
      <c r="D2283">
        <v>33</v>
      </c>
      <c r="E2283">
        <v>3</v>
      </c>
      <c r="F2283">
        <v>4</v>
      </c>
      <c r="G2283">
        <v>4</v>
      </c>
      <c r="H2283">
        <v>0</v>
      </c>
      <c r="I2283">
        <v>2</v>
      </c>
      <c r="J2283">
        <v>1</v>
      </c>
      <c r="K2283">
        <v>0</v>
      </c>
      <c r="L2283">
        <v>0</v>
      </c>
      <c r="M2283">
        <v>0</v>
      </c>
      <c r="N2283">
        <v>1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1</v>
      </c>
      <c r="X2283" t="s">
        <v>33</v>
      </c>
      <c r="Y2283">
        <v>1346</v>
      </c>
      <c r="Z2283">
        <v>12.6199998855591</v>
      </c>
      <c r="AA2283">
        <v>0.05</v>
      </c>
      <c r="AB2283" t="s">
        <v>34</v>
      </c>
      <c r="AC2283" t="s">
        <v>35</v>
      </c>
      <c r="AD2283">
        <v>1698</v>
      </c>
      <c r="AE2283" t="s">
        <v>36</v>
      </c>
      <c r="AF2283">
        <v>71</v>
      </c>
      <c r="AG2283" t="s">
        <v>33</v>
      </c>
    </row>
    <row r="2284" spans="1:33" x14ac:dyDescent="0.25">
      <c r="A2284">
        <v>2395</v>
      </c>
      <c r="B2284">
        <v>5188</v>
      </c>
      <c r="C2284">
        <v>1211</v>
      </c>
      <c r="D2284">
        <v>38</v>
      </c>
      <c r="E2284">
        <v>12</v>
      </c>
      <c r="F2284">
        <v>2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1</v>
      </c>
      <c r="X2284" t="s">
        <v>33</v>
      </c>
      <c r="Y2284">
        <v>1346</v>
      </c>
      <c r="Z2284">
        <v>12.6199998855591</v>
      </c>
      <c r="AA2284">
        <v>0.05</v>
      </c>
      <c r="AB2284" t="s">
        <v>37</v>
      </c>
      <c r="AC2284" t="s">
        <v>38</v>
      </c>
      <c r="AD2284">
        <v>1698</v>
      </c>
      <c r="AE2284" t="s">
        <v>36</v>
      </c>
      <c r="AF2284">
        <v>71</v>
      </c>
      <c r="AG2284" t="s">
        <v>33</v>
      </c>
    </row>
    <row r="2285" spans="1:33" x14ac:dyDescent="0.25">
      <c r="A2285">
        <v>2396</v>
      </c>
      <c r="B2285">
        <v>5190</v>
      </c>
      <c r="C2285">
        <v>1211</v>
      </c>
      <c r="D2285">
        <v>20</v>
      </c>
      <c r="E2285">
        <v>3</v>
      </c>
      <c r="F2285">
        <v>1</v>
      </c>
      <c r="G2285">
        <v>1</v>
      </c>
      <c r="H2285">
        <v>1</v>
      </c>
      <c r="I2285">
        <v>0</v>
      </c>
      <c r="J2285">
        <v>2</v>
      </c>
      <c r="K2285">
        <v>1</v>
      </c>
      <c r="L2285">
        <v>0</v>
      </c>
      <c r="M2285">
        <v>0</v>
      </c>
      <c r="N2285">
        <v>0</v>
      </c>
      <c r="O2285">
        <v>1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1</v>
      </c>
      <c r="X2285" t="s">
        <v>33</v>
      </c>
      <c r="Y2285">
        <v>1346</v>
      </c>
      <c r="Z2285">
        <v>12.6199998855591</v>
      </c>
      <c r="AA2285">
        <v>0.05</v>
      </c>
      <c r="AB2285" t="s">
        <v>39</v>
      </c>
      <c r="AC2285" t="s">
        <v>40</v>
      </c>
      <c r="AD2285">
        <v>1698</v>
      </c>
      <c r="AE2285" t="s">
        <v>36</v>
      </c>
      <c r="AF2285">
        <v>71</v>
      </c>
      <c r="AG2285" t="s">
        <v>33</v>
      </c>
    </row>
    <row r="2286" spans="1:33" x14ac:dyDescent="0.25">
      <c r="A2286">
        <v>2397</v>
      </c>
      <c r="B2286">
        <v>5192</v>
      </c>
      <c r="C2286">
        <v>1211</v>
      </c>
      <c r="D2286">
        <v>31</v>
      </c>
      <c r="E2286">
        <v>1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1</v>
      </c>
      <c r="X2286" t="s">
        <v>33</v>
      </c>
      <c r="Y2286">
        <v>1346</v>
      </c>
      <c r="Z2286">
        <v>12.6199998855591</v>
      </c>
      <c r="AA2286">
        <v>0.05</v>
      </c>
      <c r="AB2286" t="s">
        <v>43</v>
      </c>
      <c r="AC2286" t="s">
        <v>44</v>
      </c>
      <c r="AD2286">
        <v>1698</v>
      </c>
      <c r="AE2286" t="s">
        <v>36</v>
      </c>
      <c r="AF2286">
        <v>71</v>
      </c>
      <c r="AG2286" t="s">
        <v>33</v>
      </c>
    </row>
    <row r="2287" spans="1:33" x14ac:dyDescent="0.25">
      <c r="A2287">
        <v>2398</v>
      </c>
      <c r="B2287">
        <v>5194</v>
      </c>
      <c r="C2287">
        <v>1212</v>
      </c>
      <c r="D2287">
        <v>33</v>
      </c>
      <c r="E2287">
        <v>0</v>
      </c>
      <c r="F2287">
        <v>0</v>
      </c>
      <c r="G2287">
        <v>0</v>
      </c>
      <c r="H2287">
        <v>1</v>
      </c>
      <c r="I2287">
        <v>0</v>
      </c>
      <c r="J2287">
        <v>1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1</v>
      </c>
      <c r="X2287" t="s">
        <v>33</v>
      </c>
      <c r="Y2287">
        <v>1347</v>
      </c>
      <c r="Z2287">
        <v>12.6199998855591</v>
      </c>
      <c r="AA2287">
        <v>0.05</v>
      </c>
      <c r="AB2287" t="s">
        <v>34</v>
      </c>
      <c r="AC2287" t="s">
        <v>35</v>
      </c>
      <c r="AD2287">
        <v>1698</v>
      </c>
      <c r="AE2287" t="s">
        <v>36</v>
      </c>
      <c r="AF2287">
        <v>72</v>
      </c>
      <c r="AG2287" t="s">
        <v>33</v>
      </c>
    </row>
    <row r="2288" spans="1:33" x14ac:dyDescent="0.25">
      <c r="A2288">
        <v>2399</v>
      </c>
      <c r="B2288">
        <v>5196</v>
      </c>
      <c r="C2288">
        <v>1212</v>
      </c>
      <c r="D2288">
        <v>20</v>
      </c>
      <c r="E2288">
        <v>29</v>
      </c>
      <c r="F2288">
        <v>2</v>
      </c>
      <c r="G2288">
        <v>4</v>
      </c>
      <c r="H2288">
        <v>1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1</v>
      </c>
      <c r="X2288" t="s">
        <v>33</v>
      </c>
      <c r="Y2288">
        <v>1347</v>
      </c>
      <c r="Z2288">
        <v>12.6199998855591</v>
      </c>
      <c r="AA2288">
        <v>0.05</v>
      </c>
      <c r="AB2288" t="s">
        <v>39</v>
      </c>
      <c r="AC2288" t="s">
        <v>40</v>
      </c>
      <c r="AD2288">
        <v>1698</v>
      </c>
      <c r="AE2288" t="s">
        <v>36</v>
      </c>
      <c r="AF2288">
        <v>72</v>
      </c>
      <c r="AG2288" t="s">
        <v>33</v>
      </c>
    </row>
    <row r="2289" spans="1:33" x14ac:dyDescent="0.25">
      <c r="A2289">
        <v>2400</v>
      </c>
      <c r="B2289">
        <v>5198</v>
      </c>
      <c r="C2289">
        <v>1212</v>
      </c>
      <c r="D2289">
        <v>31</v>
      </c>
      <c r="E2289">
        <v>6</v>
      </c>
      <c r="F2289">
        <v>0</v>
      </c>
      <c r="G2289">
        <v>1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1</v>
      </c>
      <c r="X2289" t="s">
        <v>33</v>
      </c>
      <c r="Y2289">
        <v>1347</v>
      </c>
      <c r="Z2289">
        <v>12.6199998855591</v>
      </c>
      <c r="AA2289">
        <v>0.05</v>
      </c>
      <c r="AB2289" t="s">
        <v>43</v>
      </c>
      <c r="AC2289" t="s">
        <v>44</v>
      </c>
      <c r="AD2289">
        <v>1698</v>
      </c>
      <c r="AE2289" t="s">
        <v>36</v>
      </c>
      <c r="AF2289">
        <v>72</v>
      </c>
      <c r="AG2289" t="s">
        <v>33</v>
      </c>
    </row>
    <row r="2290" spans="1:33" x14ac:dyDescent="0.25">
      <c r="A2290">
        <v>2401</v>
      </c>
      <c r="B2290">
        <v>5200</v>
      </c>
      <c r="C2290">
        <v>1213</v>
      </c>
      <c r="D2290">
        <v>20</v>
      </c>
      <c r="E2290">
        <v>4</v>
      </c>
      <c r="F2290">
        <v>1</v>
      </c>
      <c r="G2290">
        <v>1</v>
      </c>
      <c r="H2290">
        <v>1</v>
      </c>
      <c r="I2290">
        <v>2</v>
      </c>
      <c r="J2290">
        <v>1</v>
      </c>
      <c r="K2290">
        <v>2</v>
      </c>
      <c r="L2290">
        <v>1</v>
      </c>
      <c r="M2290">
        <v>2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1</v>
      </c>
      <c r="X2290" t="s">
        <v>33</v>
      </c>
      <c r="Y2290">
        <v>1348</v>
      </c>
      <c r="Z2290">
        <v>12.6199998855591</v>
      </c>
      <c r="AA2290">
        <v>0.05</v>
      </c>
      <c r="AB2290" t="s">
        <v>39</v>
      </c>
      <c r="AC2290" t="s">
        <v>40</v>
      </c>
      <c r="AD2290">
        <v>1698</v>
      </c>
      <c r="AE2290" t="s">
        <v>36</v>
      </c>
      <c r="AF2290">
        <v>72</v>
      </c>
      <c r="AG2290" t="s">
        <v>33</v>
      </c>
    </row>
    <row r="2291" spans="1:33" x14ac:dyDescent="0.25">
      <c r="A2291">
        <v>2402</v>
      </c>
      <c r="B2291">
        <v>5202</v>
      </c>
      <c r="C2291">
        <v>1213</v>
      </c>
      <c r="D2291">
        <v>31</v>
      </c>
      <c r="E2291">
        <v>4</v>
      </c>
      <c r="F2291">
        <v>0</v>
      </c>
      <c r="G2291">
        <v>2</v>
      </c>
      <c r="H2291">
        <v>0</v>
      </c>
      <c r="I2291">
        <v>1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1</v>
      </c>
      <c r="X2291" t="s">
        <v>33</v>
      </c>
      <c r="Y2291">
        <v>1348</v>
      </c>
      <c r="Z2291">
        <v>12.6199998855591</v>
      </c>
      <c r="AA2291">
        <v>0.05</v>
      </c>
      <c r="AB2291" t="s">
        <v>43</v>
      </c>
      <c r="AC2291" t="s">
        <v>44</v>
      </c>
      <c r="AD2291">
        <v>1698</v>
      </c>
      <c r="AE2291" t="s">
        <v>36</v>
      </c>
      <c r="AF2291">
        <v>72</v>
      </c>
      <c r="AG2291" t="s">
        <v>33</v>
      </c>
    </row>
    <row r="2292" spans="1:33" x14ac:dyDescent="0.25">
      <c r="A2292">
        <v>2403</v>
      </c>
      <c r="B2292">
        <v>5204</v>
      </c>
      <c r="C2292">
        <v>1214</v>
      </c>
      <c r="D2292">
        <v>33</v>
      </c>
      <c r="E2292">
        <v>0</v>
      </c>
      <c r="F2292">
        <v>0</v>
      </c>
      <c r="G2292">
        <v>0</v>
      </c>
      <c r="H2292">
        <v>1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1</v>
      </c>
      <c r="X2292" t="s">
        <v>33</v>
      </c>
      <c r="Y2292">
        <v>1349</v>
      </c>
      <c r="Z2292">
        <v>12.6199998855591</v>
      </c>
      <c r="AA2292">
        <v>0.05</v>
      </c>
      <c r="AB2292" t="s">
        <v>34</v>
      </c>
      <c r="AC2292" t="s">
        <v>35</v>
      </c>
      <c r="AD2292">
        <v>1698</v>
      </c>
      <c r="AE2292" t="s">
        <v>36</v>
      </c>
      <c r="AF2292">
        <v>71</v>
      </c>
      <c r="AG2292" t="s">
        <v>33</v>
      </c>
    </row>
    <row r="2293" spans="1:33" x14ac:dyDescent="0.25">
      <c r="A2293">
        <v>2404</v>
      </c>
      <c r="B2293">
        <v>5206</v>
      </c>
      <c r="C2293">
        <v>1214</v>
      </c>
      <c r="D2293">
        <v>20</v>
      </c>
      <c r="E2293">
        <v>1</v>
      </c>
      <c r="F2293">
        <v>0</v>
      </c>
      <c r="G2293">
        <v>1</v>
      </c>
      <c r="H2293">
        <v>0</v>
      </c>
      <c r="I2293">
        <v>1</v>
      </c>
      <c r="J2293">
        <v>0</v>
      </c>
      <c r="K2293">
        <v>1</v>
      </c>
      <c r="L2293">
        <v>0</v>
      </c>
      <c r="M2293">
        <v>1</v>
      </c>
      <c r="N2293">
        <v>1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1</v>
      </c>
      <c r="X2293" t="s">
        <v>33</v>
      </c>
      <c r="Y2293">
        <v>1349</v>
      </c>
      <c r="Z2293">
        <v>12.6199998855591</v>
      </c>
      <c r="AA2293">
        <v>0.05</v>
      </c>
      <c r="AB2293" t="s">
        <v>39</v>
      </c>
      <c r="AC2293" t="s">
        <v>40</v>
      </c>
      <c r="AD2293">
        <v>1698</v>
      </c>
      <c r="AE2293" t="s">
        <v>36</v>
      </c>
      <c r="AF2293">
        <v>71</v>
      </c>
      <c r="AG2293" t="s">
        <v>33</v>
      </c>
    </row>
    <row r="2294" spans="1:33" x14ac:dyDescent="0.25">
      <c r="A2294">
        <v>2405</v>
      </c>
      <c r="B2294">
        <v>5208</v>
      </c>
      <c r="C2294">
        <v>1214</v>
      </c>
      <c r="D2294">
        <v>31</v>
      </c>
      <c r="E2294">
        <v>4</v>
      </c>
      <c r="F2294">
        <v>4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1</v>
      </c>
      <c r="X2294" t="s">
        <v>33</v>
      </c>
      <c r="Y2294">
        <v>1349</v>
      </c>
      <c r="Z2294">
        <v>12.6199998855591</v>
      </c>
      <c r="AA2294">
        <v>0.05</v>
      </c>
      <c r="AB2294" t="s">
        <v>43</v>
      </c>
      <c r="AC2294" t="s">
        <v>44</v>
      </c>
      <c r="AD2294">
        <v>1698</v>
      </c>
      <c r="AE2294" t="s">
        <v>36</v>
      </c>
      <c r="AF2294">
        <v>71</v>
      </c>
      <c r="AG2294" t="s">
        <v>33</v>
      </c>
    </row>
    <row r="2295" spans="1:33" x14ac:dyDescent="0.25">
      <c r="A2295">
        <v>2406</v>
      </c>
      <c r="B2295">
        <v>5210</v>
      </c>
      <c r="C2295">
        <v>1214</v>
      </c>
      <c r="D2295">
        <v>30</v>
      </c>
      <c r="E2295">
        <v>4</v>
      </c>
      <c r="F2295">
        <v>1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1</v>
      </c>
      <c r="X2295" t="s">
        <v>33</v>
      </c>
      <c r="Y2295">
        <v>1349</v>
      </c>
      <c r="Z2295">
        <v>12.6199998855591</v>
      </c>
      <c r="AA2295">
        <v>0.05</v>
      </c>
      <c r="AB2295" t="s">
        <v>45</v>
      </c>
      <c r="AC2295" t="s">
        <v>46</v>
      </c>
      <c r="AD2295">
        <v>1698</v>
      </c>
      <c r="AE2295" t="s">
        <v>36</v>
      </c>
      <c r="AF2295">
        <v>71</v>
      </c>
      <c r="AG2295" t="s">
        <v>33</v>
      </c>
    </row>
    <row r="2296" spans="1:33" x14ac:dyDescent="0.25">
      <c r="A2296">
        <v>2407</v>
      </c>
      <c r="B2296">
        <v>5212</v>
      </c>
      <c r="C2296">
        <v>1215</v>
      </c>
      <c r="D2296">
        <v>20</v>
      </c>
      <c r="E2296">
        <v>1</v>
      </c>
      <c r="F2296">
        <v>0</v>
      </c>
      <c r="G2296">
        <v>1</v>
      </c>
      <c r="H2296">
        <v>1</v>
      </c>
      <c r="I2296">
        <v>0</v>
      </c>
      <c r="J2296">
        <v>2</v>
      </c>
      <c r="K2296">
        <v>1</v>
      </c>
      <c r="L2296">
        <v>3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1</v>
      </c>
      <c r="X2296" t="s">
        <v>33</v>
      </c>
      <c r="Y2296">
        <v>1350</v>
      </c>
      <c r="Z2296">
        <v>12.6199998855591</v>
      </c>
      <c r="AA2296">
        <v>0.05</v>
      </c>
      <c r="AB2296" t="s">
        <v>39</v>
      </c>
      <c r="AC2296" t="s">
        <v>40</v>
      </c>
      <c r="AD2296">
        <v>1698</v>
      </c>
      <c r="AE2296" t="s">
        <v>36</v>
      </c>
      <c r="AF2296">
        <v>71</v>
      </c>
      <c r="AG2296" t="s">
        <v>33</v>
      </c>
    </row>
    <row r="2297" spans="1:33" x14ac:dyDescent="0.25">
      <c r="A2297">
        <v>2408</v>
      </c>
      <c r="B2297">
        <v>5214</v>
      </c>
      <c r="C2297">
        <v>1215</v>
      </c>
      <c r="D2297">
        <v>31</v>
      </c>
      <c r="E2297">
        <v>5</v>
      </c>
      <c r="F2297">
        <v>2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1</v>
      </c>
      <c r="X2297" t="s">
        <v>33</v>
      </c>
      <c r="Y2297">
        <v>1350</v>
      </c>
      <c r="Z2297">
        <v>12.6199998855591</v>
      </c>
      <c r="AA2297">
        <v>0.05</v>
      </c>
      <c r="AB2297" t="s">
        <v>43</v>
      </c>
      <c r="AC2297" t="s">
        <v>44</v>
      </c>
      <c r="AD2297">
        <v>1698</v>
      </c>
      <c r="AE2297" t="s">
        <v>36</v>
      </c>
      <c r="AF2297">
        <v>71</v>
      </c>
      <c r="AG2297" t="s">
        <v>33</v>
      </c>
    </row>
    <row r="2298" spans="1:33" x14ac:dyDescent="0.25">
      <c r="A2298">
        <v>2409</v>
      </c>
      <c r="B2298">
        <v>5216</v>
      </c>
      <c r="C2298">
        <v>1216</v>
      </c>
      <c r="D2298">
        <v>20</v>
      </c>
      <c r="E2298">
        <v>11</v>
      </c>
      <c r="F2298">
        <v>5</v>
      </c>
      <c r="G2298">
        <v>4</v>
      </c>
      <c r="H2298">
        <v>5</v>
      </c>
      <c r="I2298">
        <v>1</v>
      </c>
      <c r="J2298">
        <v>1</v>
      </c>
      <c r="K2298">
        <v>1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1</v>
      </c>
      <c r="X2298" t="s">
        <v>33</v>
      </c>
      <c r="Y2298">
        <v>1351</v>
      </c>
      <c r="Z2298">
        <v>12.6199998855591</v>
      </c>
      <c r="AA2298">
        <v>0.05</v>
      </c>
      <c r="AB2298" t="s">
        <v>39</v>
      </c>
      <c r="AC2298" t="s">
        <v>40</v>
      </c>
      <c r="AD2298">
        <v>1698</v>
      </c>
      <c r="AE2298" t="s">
        <v>36</v>
      </c>
      <c r="AF2298">
        <v>71</v>
      </c>
      <c r="AG2298" t="s">
        <v>33</v>
      </c>
    </row>
    <row r="2299" spans="1:33" x14ac:dyDescent="0.25">
      <c r="A2299">
        <v>2410</v>
      </c>
      <c r="B2299">
        <v>5218</v>
      </c>
      <c r="C2299">
        <v>1216</v>
      </c>
      <c r="D2299">
        <v>31</v>
      </c>
      <c r="E2299">
        <v>1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1</v>
      </c>
      <c r="X2299" t="s">
        <v>33</v>
      </c>
      <c r="Y2299">
        <v>1351</v>
      </c>
      <c r="Z2299">
        <v>12.6199998855591</v>
      </c>
      <c r="AA2299">
        <v>0.05</v>
      </c>
      <c r="AB2299" t="s">
        <v>43</v>
      </c>
      <c r="AC2299" t="s">
        <v>44</v>
      </c>
      <c r="AD2299">
        <v>1698</v>
      </c>
      <c r="AE2299" t="s">
        <v>36</v>
      </c>
      <c r="AF2299">
        <v>71</v>
      </c>
      <c r="AG2299" t="s">
        <v>33</v>
      </c>
    </row>
    <row r="2300" spans="1:33" x14ac:dyDescent="0.25">
      <c r="A2300">
        <v>2411</v>
      </c>
      <c r="B2300">
        <v>5220</v>
      </c>
      <c r="C2300">
        <v>1216</v>
      </c>
      <c r="D2300">
        <v>30</v>
      </c>
      <c r="E2300">
        <v>0</v>
      </c>
      <c r="F2300">
        <v>0</v>
      </c>
      <c r="G2300">
        <v>0</v>
      </c>
      <c r="H2300">
        <v>0</v>
      </c>
      <c r="I2300">
        <v>1</v>
      </c>
      <c r="J2300">
        <v>0</v>
      </c>
      <c r="K2300">
        <v>1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1</v>
      </c>
      <c r="X2300" t="s">
        <v>33</v>
      </c>
      <c r="Y2300">
        <v>1351</v>
      </c>
      <c r="Z2300">
        <v>12.6199998855591</v>
      </c>
      <c r="AA2300">
        <v>0.05</v>
      </c>
      <c r="AB2300" t="s">
        <v>45</v>
      </c>
      <c r="AC2300" t="s">
        <v>46</v>
      </c>
      <c r="AD2300">
        <v>1698</v>
      </c>
      <c r="AE2300" t="s">
        <v>36</v>
      </c>
      <c r="AF2300">
        <v>71</v>
      </c>
      <c r="AG2300" t="s">
        <v>33</v>
      </c>
    </row>
    <row r="2301" spans="1:33" x14ac:dyDescent="0.25">
      <c r="A2301">
        <v>2412</v>
      </c>
      <c r="B2301">
        <v>5222</v>
      </c>
      <c r="C2301">
        <v>1217</v>
      </c>
      <c r="D2301">
        <v>33</v>
      </c>
      <c r="E2301">
        <v>1</v>
      </c>
      <c r="F2301">
        <v>0</v>
      </c>
      <c r="G2301">
        <v>0</v>
      </c>
      <c r="H2301">
        <v>1</v>
      </c>
      <c r="I2301">
        <v>1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1</v>
      </c>
      <c r="X2301" t="s">
        <v>33</v>
      </c>
      <c r="Y2301">
        <v>1352</v>
      </c>
      <c r="Z2301">
        <v>12.6199998855591</v>
      </c>
      <c r="AA2301">
        <v>0.05</v>
      </c>
      <c r="AB2301" t="s">
        <v>34</v>
      </c>
      <c r="AC2301" t="s">
        <v>35</v>
      </c>
      <c r="AD2301">
        <v>1698</v>
      </c>
      <c r="AE2301" t="s">
        <v>36</v>
      </c>
      <c r="AF2301">
        <v>71</v>
      </c>
      <c r="AG2301" t="s">
        <v>33</v>
      </c>
    </row>
    <row r="2302" spans="1:33" x14ac:dyDescent="0.25">
      <c r="A2302">
        <v>2413</v>
      </c>
      <c r="B2302">
        <v>5224</v>
      </c>
      <c r="C2302">
        <v>1217</v>
      </c>
      <c r="D2302">
        <v>20</v>
      </c>
      <c r="E2302">
        <v>6</v>
      </c>
      <c r="F2302">
        <v>1</v>
      </c>
      <c r="G2302">
        <v>0</v>
      </c>
      <c r="H2302">
        <v>0</v>
      </c>
      <c r="I2302">
        <v>3</v>
      </c>
      <c r="J2302">
        <v>0</v>
      </c>
      <c r="K2302">
        <v>1</v>
      </c>
      <c r="L2302">
        <v>0</v>
      </c>
      <c r="M2302">
        <v>1</v>
      </c>
      <c r="N2302">
        <v>0</v>
      </c>
      <c r="O2302">
        <v>1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1</v>
      </c>
      <c r="X2302" t="s">
        <v>33</v>
      </c>
      <c r="Y2302">
        <v>1352</v>
      </c>
      <c r="Z2302">
        <v>12.6199998855591</v>
      </c>
      <c r="AA2302">
        <v>0.05</v>
      </c>
      <c r="AB2302" t="s">
        <v>39</v>
      </c>
      <c r="AC2302" t="s">
        <v>40</v>
      </c>
      <c r="AD2302">
        <v>1698</v>
      </c>
      <c r="AE2302" t="s">
        <v>36</v>
      </c>
      <c r="AF2302">
        <v>71</v>
      </c>
      <c r="AG2302" t="s">
        <v>33</v>
      </c>
    </row>
    <row r="2303" spans="1:33" x14ac:dyDescent="0.25">
      <c r="A2303">
        <v>2414</v>
      </c>
      <c r="B2303">
        <v>5226</v>
      </c>
      <c r="C2303">
        <v>1217</v>
      </c>
      <c r="D2303">
        <v>31</v>
      </c>
      <c r="E2303">
        <v>5</v>
      </c>
      <c r="F2303">
        <v>2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1</v>
      </c>
      <c r="X2303" t="s">
        <v>33</v>
      </c>
      <c r="Y2303">
        <v>1352</v>
      </c>
      <c r="Z2303">
        <v>12.6199998855591</v>
      </c>
      <c r="AA2303">
        <v>0.05</v>
      </c>
      <c r="AB2303" t="s">
        <v>43</v>
      </c>
      <c r="AC2303" t="s">
        <v>44</v>
      </c>
      <c r="AD2303">
        <v>1698</v>
      </c>
      <c r="AE2303" t="s">
        <v>36</v>
      </c>
      <c r="AF2303">
        <v>71</v>
      </c>
      <c r="AG2303" t="s">
        <v>33</v>
      </c>
    </row>
    <row r="2304" spans="1:33" x14ac:dyDescent="0.25">
      <c r="A2304">
        <v>2415</v>
      </c>
      <c r="B2304">
        <v>5228</v>
      </c>
      <c r="C2304">
        <v>1217</v>
      </c>
      <c r="D2304">
        <v>30</v>
      </c>
      <c r="E2304">
        <v>1</v>
      </c>
      <c r="F2304">
        <v>1</v>
      </c>
      <c r="G2304">
        <v>1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1</v>
      </c>
      <c r="X2304" t="s">
        <v>33</v>
      </c>
      <c r="Y2304">
        <v>1352</v>
      </c>
      <c r="Z2304">
        <v>12.6199998855591</v>
      </c>
      <c r="AA2304">
        <v>0.05</v>
      </c>
      <c r="AB2304" t="s">
        <v>45</v>
      </c>
      <c r="AC2304" t="s">
        <v>46</v>
      </c>
      <c r="AD2304">
        <v>1698</v>
      </c>
      <c r="AE2304" t="s">
        <v>36</v>
      </c>
      <c r="AF2304">
        <v>71</v>
      </c>
      <c r="AG2304" t="s">
        <v>33</v>
      </c>
    </row>
    <row r="2305" spans="1:33" x14ac:dyDescent="0.25">
      <c r="A2305">
        <v>2416</v>
      </c>
      <c r="B2305">
        <v>5230</v>
      </c>
      <c r="C2305">
        <v>1218</v>
      </c>
      <c r="D2305">
        <v>33</v>
      </c>
      <c r="E2305">
        <v>8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1</v>
      </c>
      <c r="X2305" t="s">
        <v>33</v>
      </c>
      <c r="Y2305">
        <v>1353</v>
      </c>
      <c r="Z2305">
        <v>12.6199998855591</v>
      </c>
      <c r="AA2305">
        <v>0.05</v>
      </c>
      <c r="AB2305" t="s">
        <v>34</v>
      </c>
      <c r="AC2305" t="s">
        <v>35</v>
      </c>
      <c r="AD2305">
        <v>1698</v>
      </c>
      <c r="AE2305" t="s">
        <v>36</v>
      </c>
      <c r="AF2305">
        <v>71</v>
      </c>
      <c r="AG2305" t="s">
        <v>33</v>
      </c>
    </row>
    <row r="2306" spans="1:33" x14ac:dyDescent="0.25">
      <c r="A2306">
        <v>2417</v>
      </c>
      <c r="B2306">
        <v>5232</v>
      </c>
      <c r="C2306">
        <v>1218</v>
      </c>
      <c r="D2306">
        <v>38</v>
      </c>
      <c r="E2306">
        <v>4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1</v>
      </c>
      <c r="X2306" t="s">
        <v>33</v>
      </c>
      <c r="Y2306">
        <v>1353</v>
      </c>
      <c r="Z2306">
        <v>12.6199998855591</v>
      </c>
      <c r="AA2306">
        <v>0.05</v>
      </c>
      <c r="AB2306" t="s">
        <v>37</v>
      </c>
      <c r="AC2306" t="s">
        <v>38</v>
      </c>
      <c r="AD2306">
        <v>1698</v>
      </c>
      <c r="AE2306" t="s">
        <v>36</v>
      </c>
      <c r="AF2306">
        <v>71</v>
      </c>
      <c r="AG2306" t="s">
        <v>33</v>
      </c>
    </row>
    <row r="2307" spans="1:33" x14ac:dyDescent="0.25">
      <c r="A2307">
        <v>2418</v>
      </c>
      <c r="B2307">
        <v>5234</v>
      </c>
      <c r="C2307">
        <v>1218</v>
      </c>
      <c r="D2307">
        <v>20</v>
      </c>
      <c r="E2307">
        <v>4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1</v>
      </c>
      <c r="X2307" t="s">
        <v>33</v>
      </c>
      <c r="Y2307">
        <v>1353</v>
      </c>
      <c r="Z2307">
        <v>12.6199998855591</v>
      </c>
      <c r="AA2307">
        <v>0.05</v>
      </c>
      <c r="AB2307" t="s">
        <v>39</v>
      </c>
      <c r="AC2307" t="s">
        <v>40</v>
      </c>
      <c r="AD2307">
        <v>1698</v>
      </c>
      <c r="AE2307" t="s">
        <v>36</v>
      </c>
      <c r="AF2307">
        <v>71</v>
      </c>
      <c r="AG2307" t="s">
        <v>33</v>
      </c>
    </row>
    <row r="2308" spans="1:33" x14ac:dyDescent="0.25">
      <c r="A2308">
        <v>2419</v>
      </c>
      <c r="B2308">
        <v>5236</v>
      </c>
      <c r="C2308">
        <v>1218</v>
      </c>
      <c r="D2308">
        <v>30</v>
      </c>
      <c r="E2308">
        <v>10</v>
      </c>
      <c r="F2308">
        <v>1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1</v>
      </c>
      <c r="X2308" t="s">
        <v>33</v>
      </c>
      <c r="Y2308">
        <v>1353</v>
      </c>
      <c r="Z2308">
        <v>12.6199998855591</v>
      </c>
      <c r="AA2308">
        <v>0.05</v>
      </c>
      <c r="AB2308" t="s">
        <v>45</v>
      </c>
      <c r="AC2308" t="s">
        <v>46</v>
      </c>
      <c r="AD2308">
        <v>1698</v>
      </c>
      <c r="AE2308" t="s">
        <v>36</v>
      </c>
      <c r="AF2308">
        <v>71</v>
      </c>
      <c r="AG2308" t="s">
        <v>33</v>
      </c>
    </row>
    <row r="2309" spans="1:33" x14ac:dyDescent="0.25">
      <c r="A2309">
        <v>2420</v>
      </c>
      <c r="B2309">
        <v>5238</v>
      </c>
      <c r="C2309">
        <v>1219</v>
      </c>
      <c r="D2309">
        <v>33</v>
      </c>
      <c r="E2309">
        <v>3</v>
      </c>
      <c r="F2309">
        <v>0</v>
      </c>
      <c r="G2309">
        <v>0</v>
      </c>
      <c r="H2309">
        <v>0</v>
      </c>
      <c r="I2309">
        <v>1</v>
      </c>
      <c r="J2309">
        <v>1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1</v>
      </c>
      <c r="X2309" t="s">
        <v>33</v>
      </c>
      <c r="Y2309">
        <v>1354</v>
      </c>
      <c r="Z2309">
        <v>12.6199998855591</v>
      </c>
      <c r="AA2309">
        <v>0.05</v>
      </c>
      <c r="AB2309" t="s">
        <v>34</v>
      </c>
      <c r="AC2309" t="s">
        <v>35</v>
      </c>
      <c r="AD2309">
        <v>1698</v>
      </c>
      <c r="AE2309" t="s">
        <v>36</v>
      </c>
      <c r="AF2309">
        <v>71</v>
      </c>
      <c r="AG2309" t="s">
        <v>33</v>
      </c>
    </row>
    <row r="2310" spans="1:33" x14ac:dyDescent="0.25">
      <c r="A2310">
        <v>2421</v>
      </c>
      <c r="B2310">
        <v>5240</v>
      </c>
      <c r="C2310">
        <v>1219</v>
      </c>
      <c r="D2310">
        <v>20</v>
      </c>
      <c r="E2310">
        <v>0</v>
      </c>
      <c r="F2310">
        <v>2</v>
      </c>
      <c r="G2310">
        <v>4</v>
      </c>
      <c r="H2310">
        <v>4</v>
      </c>
      <c r="I2310">
        <v>1</v>
      </c>
      <c r="J2310">
        <v>1</v>
      </c>
      <c r="K2310">
        <v>1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1</v>
      </c>
      <c r="X2310" t="s">
        <v>33</v>
      </c>
      <c r="Y2310">
        <v>1354</v>
      </c>
      <c r="Z2310">
        <v>12.6199998855591</v>
      </c>
      <c r="AA2310">
        <v>0.05</v>
      </c>
      <c r="AB2310" t="s">
        <v>39</v>
      </c>
      <c r="AC2310" t="s">
        <v>40</v>
      </c>
      <c r="AD2310">
        <v>1698</v>
      </c>
      <c r="AE2310" t="s">
        <v>36</v>
      </c>
      <c r="AF2310">
        <v>71</v>
      </c>
      <c r="AG2310" t="s">
        <v>33</v>
      </c>
    </row>
    <row r="2311" spans="1:33" x14ac:dyDescent="0.25">
      <c r="A2311">
        <v>2422</v>
      </c>
      <c r="B2311">
        <v>5242</v>
      </c>
      <c r="C2311">
        <v>1219</v>
      </c>
      <c r="D2311">
        <v>31</v>
      </c>
      <c r="E2311">
        <v>7</v>
      </c>
      <c r="F2311">
        <v>2</v>
      </c>
      <c r="G2311">
        <v>5</v>
      </c>
      <c r="H2311">
        <v>2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1</v>
      </c>
      <c r="X2311" t="s">
        <v>33</v>
      </c>
      <c r="Y2311">
        <v>1354</v>
      </c>
      <c r="Z2311">
        <v>12.6199998855591</v>
      </c>
      <c r="AA2311">
        <v>0.05</v>
      </c>
      <c r="AB2311" t="s">
        <v>43</v>
      </c>
      <c r="AC2311" t="s">
        <v>44</v>
      </c>
      <c r="AD2311">
        <v>1698</v>
      </c>
      <c r="AE2311" t="s">
        <v>36</v>
      </c>
      <c r="AF2311">
        <v>71</v>
      </c>
      <c r="AG2311" t="s">
        <v>33</v>
      </c>
    </row>
    <row r="2312" spans="1:33" x14ac:dyDescent="0.25">
      <c r="A2312">
        <v>2423</v>
      </c>
      <c r="B2312">
        <v>5244</v>
      </c>
      <c r="C2312">
        <v>1220</v>
      </c>
      <c r="D2312">
        <v>33</v>
      </c>
      <c r="E2312">
        <v>0</v>
      </c>
      <c r="F2312">
        <v>1</v>
      </c>
      <c r="G2312">
        <v>1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1</v>
      </c>
      <c r="X2312" t="s">
        <v>33</v>
      </c>
      <c r="Y2312">
        <v>1355</v>
      </c>
      <c r="Z2312">
        <v>12.6199998855591</v>
      </c>
      <c r="AA2312">
        <v>0.05</v>
      </c>
      <c r="AB2312" t="s">
        <v>34</v>
      </c>
      <c r="AC2312" t="s">
        <v>35</v>
      </c>
      <c r="AD2312">
        <v>1698</v>
      </c>
      <c r="AE2312" t="s">
        <v>36</v>
      </c>
      <c r="AF2312">
        <v>71</v>
      </c>
      <c r="AG2312" t="s">
        <v>33</v>
      </c>
    </row>
    <row r="2313" spans="1:33" x14ac:dyDescent="0.25">
      <c r="A2313">
        <v>2424</v>
      </c>
      <c r="B2313">
        <v>5246</v>
      </c>
      <c r="C2313">
        <v>1220</v>
      </c>
      <c r="D2313">
        <v>20</v>
      </c>
      <c r="E2313">
        <v>0</v>
      </c>
      <c r="F2313">
        <v>0</v>
      </c>
      <c r="G2313">
        <v>1</v>
      </c>
      <c r="H2313">
        <v>0</v>
      </c>
      <c r="I2313">
        <v>1</v>
      </c>
      <c r="J2313">
        <v>0</v>
      </c>
      <c r="K2313">
        <v>2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1</v>
      </c>
      <c r="X2313" t="s">
        <v>33</v>
      </c>
      <c r="Y2313">
        <v>1355</v>
      </c>
      <c r="Z2313">
        <v>12.6199998855591</v>
      </c>
      <c r="AA2313">
        <v>0.05</v>
      </c>
      <c r="AB2313" t="s">
        <v>39</v>
      </c>
      <c r="AC2313" t="s">
        <v>40</v>
      </c>
      <c r="AD2313">
        <v>1698</v>
      </c>
      <c r="AE2313" t="s">
        <v>36</v>
      </c>
      <c r="AF2313">
        <v>71</v>
      </c>
      <c r="AG2313" t="s">
        <v>33</v>
      </c>
    </row>
    <row r="2314" spans="1:33" x14ac:dyDescent="0.25">
      <c r="A2314">
        <v>2425</v>
      </c>
      <c r="B2314">
        <v>5248</v>
      </c>
      <c r="C2314">
        <v>1220</v>
      </c>
      <c r="D2314">
        <v>31</v>
      </c>
      <c r="E2314">
        <v>4</v>
      </c>
      <c r="F2314">
        <v>7</v>
      </c>
      <c r="G2314">
        <v>5</v>
      </c>
      <c r="H2314">
        <v>2</v>
      </c>
      <c r="I2314">
        <v>2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1</v>
      </c>
      <c r="X2314" t="s">
        <v>33</v>
      </c>
      <c r="Y2314">
        <v>1355</v>
      </c>
      <c r="Z2314">
        <v>12.6199998855591</v>
      </c>
      <c r="AA2314">
        <v>0.05</v>
      </c>
      <c r="AB2314" t="s">
        <v>43</v>
      </c>
      <c r="AC2314" t="s">
        <v>44</v>
      </c>
      <c r="AD2314">
        <v>1698</v>
      </c>
      <c r="AE2314" t="s">
        <v>36</v>
      </c>
      <c r="AF2314">
        <v>71</v>
      </c>
      <c r="AG2314" t="s">
        <v>33</v>
      </c>
    </row>
    <row r="2315" spans="1:33" x14ac:dyDescent="0.25">
      <c r="A2315">
        <v>2426</v>
      </c>
      <c r="B2315">
        <v>5250</v>
      </c>
      <c r="C2315">
        <v>1221</v>
      </c>
      <c r="D2315">
        <v>33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1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1</v>
      </c>
      <c r="X2315" t="s">
        <v>33</v>
      </c>
      <c r="Y2315">
        <v>1356</v>
      </c>
      <c r="Z2315">
        <v>12.6199998855591</v>
      </c>
      <c r="AA2315">
        <v>0.05</v>
      </c>
      <c r="AB2315" t="s">
        <v>34</v>
      </c>
      <c r="AC2315" t="s">
        <v>35</v>
      </c>
      <c r="AD2315">
        <v>1698</v>
      </c>
      <c r="AE2315" t="s">
        <v>36</v>
      </c>
      <c r="AF2315">
        <v>71</v>
      </c>
      <c r="AG2315" t="s">
        <v>33</v>
      </c>
    </row>
    <row r="2316" spans="1:33" x14ac:dyDescent="0.25">
      <c r="A2316">
        <v>2427</v>
      </c>
      <c r="B2316">
        <v>5252</v>
      </c>
      <c r="C2316">
        <v>1221</v>
      </c>
      <c r="D2316">
        <v>38</v>
      </c>
      <c r="E2316">
        <v>2</v>
      </c>
      <c r="F2316">
        <v>2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1</v>
      </c>
      <c r="X2316" t="s">
        <v>33</v>
      </c>
      <c r="Y2316">
        <v>1356</v>
      </c>
      <c r="Z2316">
        <v>12.6199998855591</v>
      </c>
      <c r="AA2316">
        <v>0.05</v>
      </c>
      <c r="AB2316" t="s">
        <v>37</v>
      </c>
      <c r="AC2316" t="s">
        <v>38</v>
      </c>
      <c r="AD2316">
        <v>1698</v>
      </c>
      <c r="AE2316" t="s">
        <v>36</v>
      </c>
      <c r="AF2316">
        <v>71</v>
      </c>
      <c r="AG2316" t="s">
        <v>33</v>
      </c>
    </row>
    <row r="2317" spans="1:33" x14ac:dyDescent="0.25">
      <c r="A2317">
        <v>2428</v>
      </c>
      <c r="B2317">
        <v>5254</v>
      </c>
      <c r="C2317">
        <v>1221</v>
      </c>
      <c r="D2317">
        <v>20</v>
      </c>
      <c r="E2317">
        <v>0</v>
      </c>
      <c r="F2317">
        <v>0</v>
      </c>
      <c r="G2317">
        <v>0</v>
      </c>
      <c r="H2317">
        <v>1</v>
      </c>
      <c r="I2317">
        <v>1</v>
      </c>
      <c r="J2317">
        <v>2</v>
      </c>
      <c r="K2317">
        <v>2</v>
      </c>
      <c r="L2317">
        <v>0</v>
      </c>
      <c r="M2317">
        <v>0</v>
      </c>
      <c r="N2317">
        <v>1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1</v>
      </c>
      <c r="X2317" t="s">
        <v>33</v>
      </c>
      <c r="Y2317">
        <v>1356</v>
      </c>
      <c r="Z2317">
        <v>12.6199998855591</v>
      </c>
      <c r="AA2317">
        <v>0.05</v>
      </c>
      <c r="AB2317" t="s">
        <v>39</v>
      </c>
      <c r="AC2317" t="s">
        <v>40</v>
      </c>
      <c r="AD2317">
        <v>1698</v>
      </c>
      <c r="AE2317" t="s">
        <v>36</v>
      </c>
      <c r="AF2317">
        <v>71</v>
      </c>
      <c r="AG2317" t="s">
        <v>33</v>
      </c>
    </row>
    <row r="2318" spans="1:33" x14ac:dyDescent="0.25">
      <c r="A2318">
        <v>2429</v>
      </c>
      <c r="B2318">
        <v>5256</v>
      </c>
      <c r="C2318">
        <v>1221</v>
      </c>
      <c r="D2318">
        <v>31</v>
      </c>
      <c r="E2318">
        <v>9</v>
      </c>
      <c r="F2318">
        <v>0</v>
      </c>
      <c r="G2318">
        <v>1</v>
      </c>
      <c r="H2318">
        <v>3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1</v>
      </c>
      <c r="X2318" t="s">
        <v>33</v>
      </c>
      <c r="Y2318">
        <v>1356</v>
      </c>
      <c r="Z2318">
        <v>12.6199998855591</v>
      </c>
      <c r="AA2318">
        <v>0.05</v>
      </c>
      <c r="AB2318" t="s">
        <v>43</v>
      </c>
      <c r="AC2318" t="s">
        <v>44</v>
      </c>
      <c r="AD2318">
        <v>1698</v>
      </c>
      <c r="AE2318" t="s">
        <v>36</v>
      </c>
      <c r="AF2318">
        <v>71</v>
      </c>
      <c r="AG2318" t="s">
        <v>33</v>
      </c>
    </row>
    <row r="2319" spans="1:33" x14ac:dyDescent="0.25">
      <c r="A2319">
        <v>2430</v>
      </c>
      <c r="B2319">
        <v>1909</v>
      </c>
      <c r="C2319">
        <v>625</v>
      </c>
      <c r="D2319">
        <v>20</v>
      </c>
      <c r="E2319">
        <v>0</v>
      </c>
      <c r="F2319">
        <v>0</v>
      </c>
      <c r="G2319">
        <v>1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1</v>
      </c>
      <c r="X2319" t="s">
        <v>33</v>
      </c>
      <c r="Y2319">
        <v>793</v>
      </c>
      <c r="Z2319">
        <v>12.6199998855591</v>
      </c>
      <c r="AA2319">
        <v>0.05</v>
      </c>
      <c r="AB2319" t="s">
        <v>39</v>
      </c>
      <c r="AC2319" t="s">
        <v>40</v>
      </c>
      <c r="AD2319">
        <v>1698</v>
      </c>
      <c r="AE2319" t="s">
        <v>36</v>
      </c>
      <c r="AF2319">
        <v>43</v>
      </c>
      <c r="AG2319" t="s">
        <v>33</v>
      </c>
    </row>
    <row r="2320" spans="1:33" x14ac:dyDescent="0.25">
      <c r="A2320">
        <v>2431</v>
      </c>
      <c r="B2320">
        <v>1911</v>
      </c>
      <c r="C2320">
        <v>625</v>
      </c>
      <c r="D2320">
        <v>31</v>
      </c>
      <c r="E2320">
        <v>3</v>
      </c>
      <c r="F2320">
        <v>3</v>
      </c>
      <c r="G2320">
        <v>3</v>
      </c>
      <c r="H2320">
        <v>2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1</v>
      </c>
      <c r="X2320" t="s">
        <v>33</v>
      </c>
      <c r="Y2320">
        <v>793</v>
      </c>
      <c r="Z2320">
        <v>12.6199998855591</v>
      </c>
      <c r="AA2320">
        <v>0.05</v>
      </c>
      <c r="AB2320" t="s">
        <v>43</v>
      </c>
      <c r="AC2320" t="s">
        <v>44</v>
      </c>
      <c r="AD2320">
        <v>1698</v>
      </c>
      <c r="AE2320" t="s">
        <v>36</v>
      </c>
      <c r="AF2320">
        <v>43</v>
      </c>
      <c r="AG2320" t="s">
        <v>33</v>
      </c>
    </row>
    <row r="2321" spans="1:33" x14ac:dyDescent="0.25">
      <c r="A2321">
        <v>2432</v>
      </c>
      <c r="B2321">
        <v>1913</v>
      </c>
      <c r="C2321">
        <v>627</v>
      </c>
      <c r="D2321">
        <v>33</v>
      </c>
      <c r="E2321">
        <v>1</v>
      </c>
      <c r="F2321">
        <v>3</v>
      </c>
      <c r="G2321">
        <v>1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1</v>
      </c>
      <c r="X2321" t="s">
        <v>33</v>
      </c>
      <c r="Y2321">
        <v>803</v>
      </c>
      <c r="Z2321">
        <v>12.6199998855591</v>
      </c>
      <c r="AA2321">
        <v>0.05</v>
      </c>
      <c r="AB2321" t="s">
        <v>34</v>
      </c>
      <c r="AC2321" t="s">
        <v>35</v>
      </c>
      <c r="AD2321">
        <v>1698</v>
      </c>
      <c r="AE2321" t="s">
        <v>36</v>
      </c>
      <c r="AF2321">
        <v>43</v>
      </c>
      <c r="AG2321" t="s">
        <v>33</v>
      </c>
    </row>
    <row r="2322" spans="1:33" x14ac:dyDescent="0.25">
      <c r="A2322">
        <v>2433</v>
      </c>
      <c r="B2322">
        <v>1915</v>
      </c>
      <c r="C2322">
        <v>627</v>
      </c>
      <c r="D2322">
        <v>38</v>
      </c>
      <c r="E2322">
        <v>12</v>
      </c>
      <c r="F2322">
        <v>9</v>
      </c>
      <c r="G2322">
        <v>3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1</v>
      </c>
      <c r="X2322" t="s">
        <v>33</v>
      </c>
      <c r="Y2322">
        <v>803</v>
      </c>
      <c r="Z2322">
        <v>12.6199998855591</v>
      </c>
      <c r="AA2322">
        <v>0.05</v>
      </c>
      <c r="AB2322" t="s">
        <v>37</v>
      </c>
      <c r="AC2322" t="s">
        <v>38</v>
      </c>
      <c r="AD2322">
        <v>1698</v>
      </c>
      <c r="AE2322" t="s">
        <v>36</v>
      </c>
      <c r="AF2322">
        <v>43</v>
      </c>
      <c r="AG2322" t="s">
        <v>33</v>
      </c>
    </row>
    <row r="2323" spans="1:33" x14ac:dyDescent="0.25">
      <c r="A2323">
        <v>2434</v>
      </c>
      <c r="B2323">
        <v>1917</v>
      </c>
      <c r="C2323">
        <v>627</v>
      </c>
      <c r="D2323">
        <v>20</v>
      </c>
      <c r="E2323">
        <v>0</v>
      </c>
      <c r="F2323">
        <v>0</v>
      </c>
      <c r="G2323">
        <v>1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1</v>
      </c>
      <c r="X2323" t="s">
        <v>33</v>
      </c>
      <c r="Y2323">
        <v>803</v>
      </c>
      <c r="Z2323">
        <v>12.6199998855591</v>
      </c>
      <c r="AA2323">
        <v>0.05</v>
      </c>
      <c r="AB2323" t="s">
        <v>39</v>
      </c>
      <c r="AC2323" t="s">
        <v>40</v>
      </c>
      <c r="AD2323">
        <v>1698</v>
      </c>
      <c r="AE2323" t="s">
        <v>36</v>
      </c>
      <c r="AF2323">
        <v>43</v>
      </c>
      <c r="AG2323" t="s">
        <v>33</v>
      </c>
    </row>
    <row r="2324" spans="1:33" x14ac:dyDescent="0.25">
      <c r="A2324">
        <v>2435</v>
      </c>
      <c r="B2324">
        <v>1919</v>
      </c>
      <c r="C2324">
        <v>627</v>
      </c>
      <c r="D2324">
        <v>31</v>
      </c>
      <c r="E2324">
        <v>10</v>
      </c>
      <c r="F2324">
        <v>13</v>
      </c>
      <c r="G2324">
        <v>3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1</v>
      </c>
      <c r="X2324" t="s">
        <v>33</v>
      </c>
      <c r="Y2324">
        <v>803</v>
      </c>
      <c r="Z2324">
        <v>12.6199998855591</v>
      </c>
      <c r="AA2324">
        <v>0.05</v>
      </c>
      <c r="AB2324" t="s">
        <v>43</v>
      </c>
      <c r="AC2324" t="s">
        <v>44</v>
      </c>
      <c r="AD2324">
        <v>1698</v>
      </c>
      <c r="AE2324" t="s">
        <v>36</v>
      </c>
      <c r="AF2324">
        <v>43</v>
      </c>
      <c r="AG2324" t="s">
        <v>33</v>
      </c>
    </row>
    <row r="2325" spans="1:33" x14ac:dyDescent="0.25">
      <c r="A2325">
        <v>2436</v>
      </c>
      <c r="B2325">
        <v>1921</v>
      </c>
      <c r="C2325">
        <v>628</v>
      </c>
      <c r="D2325">
        <v>33</v>
      </c>
      <c r="E2325">
        <v>15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1</v>
      </c>
      <c r="X2325" t="s">
        <v>33</v>
      </c>
      <c r="Y2325">
        <v>804</v>
      </c>
      <c r="Z2325">
        <v>12.6199998855591</v>
      </c>
      <c r="AA2325">
        <v>0.05</v>
      </c>
      <c r="AB2325" t="s">
        <v>34</v>
      </c>
      <c r="AC2325" t="s">
        <v>35</v>
      </c>
      <c r="AD2325">
        <v>1698</v>
      </c>
      <c r="AE2325" t="s">
        <v>36</v>
      </c>
      <c r="AF2325">
        <v>43</v>
      </c>
      <c r="AG2325" t="s">
        <v>33</v>
      </c>
    </row>
    <row r="2326" spans="1:33" x14ac:dyDescent="0.25">
      <c r="A2326">
        <v>2437</v>
      </c>
      <c r="B2326">
        <v>1923</v>
      </c>
      <c r="C2326">
        <v>628</v>
      </c>
      <c r="D2326">
        <v>38</v>
      </c>
      <c r="E2326">
        <v>2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1</v>
      </c>
      <c r="X2326" t="s">
        <v>33</v>
      </c>
      <c r="Y2326">
        <v>804</v>
      </c>
      <c r="Z2326">
        <v>12.6199998855591</v>
      </c>
      <c r="AA2326">
        <v>0.05</v>
      </c>
      <c r="AB2326" t="s">
        <v>37</v>
      </c>
      <c r="AC2326" t="s">
        <v>38</v>
      </c>
      <c r="AD2326">
        <v>1698</v>
      </c>
      <c r="AE2326" t="s">
        <v>36</v>
      </c>
      <c r="AF2326">
        <v>43</v>
      </c>
      <c r="AG2326" t="s">
        <v>33</v>
      </c>
    </row>
    <row r="2327" spans="1:33" x14ac:dyDescent="0.25">
      <c r="A2327">
        <v>2438</v>
      </c>
      <c r="B2327">
        <v>1925</v>
      </c>
      <c r="C2327">
        <v>628</v>
      </c>
      <c r="D2327">
        <v>31</v>
      </c>
      <c r="E2327">
        <v>1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1</v>
      </c>
      <c r="X2327" t="s">
        <v>33</v>
      </c>
      <c r="Y2327">
        <v>804</v>
      </c>
      <c r="Z2327">
        <v>12.6199998855591</v>
      </c>
      <c r="AA2327">
        <v>0.05</v>
      </c>
      <c r="AB2327" t="s">
        <v>43</v>
      </c>
      <c r="AC2327" t="s">
        <v>44</v>
      </c>
      <c r="AD2327">
        <v>1698</v>
      </c>
      <c r="AE2327" t="s">
        <v>36</v>
      </c>
      <c r="AF2327">
        <v>43</v>
      </c>
      <c r="AG2327" t="s">
        <v>33</v>
      </c>
    </row>
    <row r="2328" spans="1:33" x14ac:dyDescent="0.25">
      <c r="A2328">
        <v>2439</v>
      </c>
      <c r="B2328">
        <v>1927</v>
      </c>
      <c r="C2328">
        <v>629</v>
      </c>
      <c r="D2328">
        <v>33</v>
      </c>
      <c r="E2328">
        <v>12</v>
      </c>
      <c r="F2328">
        <v>1</v>
      </c>
      <c r="G2328">
        <v>4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1</v>
      </c>
      <c r="X2328" t="s">
        <v>33</v>
      </c>
      <c r="Y2328">
        <v>805</v>
      </c>
      <c r="Z2328">
        <v>12.6199998855591</v>
      </c>
      <c r="AA2328">
        <v>0.05</v>
      </c>
      <c r="AB2328" t="s">
        <v>34</v>
      </c>
      <c r="AC2328" t="s">
        <v>35</v>
      </c>
      <c r="AD2328">
        <v>1698</v>
      </c>
      <c r="AE2328" t="s">
        <v>36</v>
      </c>
      <c r="AF2328">
        <v>43</v>
      </c>
      <c r="AG2328" t="s">
        <v>33</v>
      </c>
    </row>
    <row r="2329" spans="1:33" x14ac:dyDescent="0.25">
      <c r="A2329">
        <v>2440</v>
      </c>
      <c r="B2329">
        <v>1929</v>
      </c>
      <c r="C2329">
        <v>629</v>
      </c>
      <c r="D2329">
        <v>38</v>
      </c>
      <c r="E2329">
        <v>33</v>
      </c>
      <c r="F2329">
        <v>14</v>
      </c>
      <c r="G2329">
        <v>1</v>
      </c>
      <c r="H2329">
        <v>1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1</v>
      </c>
      <c r="X2329" t="s">
        <v>33</v>
      </c>
      <c r="Y2329">
        <v>805</v>
      </c>
      <c r="Z2329">
        <v>12.6199998855591</v>
      </c>
      <c r="AA2329">
        <v>0.05</v>
      </c>
      <c r="AB2329" t="s">
        <v>37</v>
      </c>
      <c r="AC2329" t="s">
        <v>38</v>
      </c>
      <c r="AD2329">
        <v>1698</v>
      </c>
      <c r="AE2329" t="s">
        <v>36</v>
      </c>
      <c r="AF2329">
        <v>43</v>
      </c>
      <c r="AG2329" t="s">
        <v>33</v>
      </c>
    </row>
    <row r="2330" spans="1:33" x14ac:dyDescent="0.25">
      <c r="A2330">
        <v>2441</v>
      </c>
      <c r="B2330">
        <v>1931</v>
      </c>
      <c r="C2330">
        <v>629</v>
      </c>
      <c r="D2330">
        <v>31</v>
      </c>
      <c r="E2330">
        <v>3</v>
      </c>
      <c r="F2330">
        <v>3</v>
      </c>
      <c r="G2330">
        <v>0</v>
      </c>
      <c r="H2330">
        <v>1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1</v>
      </c>
      <c r="X2330" t="s">
        <v>33</v>
      </c>
      <c r="Y2330">
        <v>805</v>
      </c>
      <c r="Z2330">
        <v>12.6199998855591</v>
      </c>
      <c r="AA2330">
        <v>0.05</v>
      </c>
      <c r="AB2330" t="s">
        <v>43</v>
      </c>
      <c r="AC2330" t="s">
        <v>44</v>
      </c>
      <c r="AD2330">
        <v>1698</v>
      </c>
      <c r="AE2330" t="s">
        <v>36</v>
      </c>
      <c r="AF2330">
        <v>43</v>
      </c>
      <c r="AG2330" t="s">
        <v>33</v>
      </c>
    </row>
    <row r="2331" spans="1:33" x14ac:dyDescent="0.25">
      <c r="A2331">
        <v>2442</v>
      </c>
      <c r="B2331">
        <v>1933</v>
      </c>
      <c r="C2331">
        <v>630</v>
      </c>
      <c r="D2331">
        <v>33</v>
      </c>
      <c r="E2331">
        <v>6</v>
      </c>
      <c r="F2331">
        <v>3</v>
      </c>
      <c r="G2331">
        <v>5</v>
      </c>
      <c r="H2331">
        <v>2</v>
      </c>
      <c r="I2331">
        <v>3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1</v>
      </c>
      <c r="X2331" t="s">
        <v>33</v>
      </c>
      <c r="Y2331">
        <v>806</v>
      </c>
      <c r="Z2331">
        <v>12.6199998855591</v>
      </c>
      <c r="AA2331">
        <v>0.05</v>
      </c>
      <c r="AB2331" t="s">
        <v>34</v>
      </c>
      <c r="AC2331" t="s">
        <v>35</v>
      </c>
      <c r="AD2331">
        <v>1698</v>
      </c>
      <c r="AE2331" t="s">
        <v>36</v>
      </c>
      <c r="AF2331">
        <v>43</v>
      </c>
      <c r="AG2331" t="s">
        <v>33</v>
      </c>
    </row>
    <row r="2332" spans="1:33" x14ac:dyDescent="0.25">
      <c r="A2332">
        <v>2443</v>
      </c>
      <c r="B2332">
        <v>1935</v>
      </c>
      <c r="C2332">
        <v>630</v>
      </c>
      <c r="D2332">
        <v>38</v>
      </c>
      <c r="E2332">
        <v>30</v>
      </c>
      <c r="F2332">
        <v>10</v>
      </c>
      <c r="G2332">
        <v>5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1</v>
      </c>
      <c r="X2332" t="s">
        <v>33</v>
      </c>
      <c r="Y2332">
        <v>806</v>
      </c>
      <c r="Z2332">
        <v>12.6199998855591</v>
      </c>
      <c r="AA2332">
        <v>0.05</v>
      </c>
      <c r="AB2332" t="s">
        <v>37</v>
      </c>
      <c r="AC2332" t="s">
        <v>38</v>
      </c>
      <c r="AD2332">
        <v>1698</v>
      </c>
      <c r="AE2332" t="s">
        <v>36</v>
      </c>
      <c r="AF2332">
        <v>43</v>
      </c>
      <c r="AG2332" t="s">
        <v>33</v>
      </c>
    </row>
    <row r="2333" spans="1:33" x14ac:dyDescent="0.25">
      <c r="A2333">
        <v>2444</v>
      </c>
      <c r="B2333">
        <v>1937</v>
      </c>
      <c r="C2333">
        <v>630</v>
      </c>
      <c r="D2333">
        <v>31</v>
      </c>
      <c r="E2333">
        <v>3</v>
      </c>
      <c r="F2333">
        <v>2</v>
      </c>
      <c r="G2333">
        <v>3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1</v>
      </c>
      <c r="X2333" t="s">
        <v>33</v>
      </c>
      <c r="Y2333">
        <v>806</v>
      </c>
      <c r="Z2333">
        <v>12.6199998855591</v>
      </c>
      <c r="AA2333">
        <v>0.05</v>
      </c>
      <c r="AB2333" t="s">
        <v>43</v>
      </c>
      <c r="AC2333" t="s">
        <v>44</v>
      </c>
      <c r="AD2333">
        <v>1698</v>
      </c>
      <c r="AE2333" t="s">
        <v>36</v>
      </c>
      <c r="AF2333">
        <v>43</v>
      </c>
      <c r="AG2333" t="s">
        <v>33</v>
      </c>
    </row>
    <row r="2334" spans="1:33" x14ac:dyDescent="0.25">
      <c r="A2334">
        <v>2445</v>
      </c>
      <c r="B2334">
        <v>1939</v>
      </c>
      <c r="C2334">
        <v>631</v>
      </c>
      <c r="D2334">
        <v>33</v>
      </c>
      <c r="E2334">
        <v>2</v>
      </c>
      <c r="F2334">
        <v>2</v>
      </c>
      <c r="G2334">
        <v>1</v>
      </c>
      <c r="H2334">
        <v>1</v>
      </c>
      <c r="I2334">
        <v>0</v>
      </c>
      <c r="J2334">
        <v>1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1</v>
      </c>
      <c r="X2334" t="s">
        <v>33</v>
      </c>
      <c r="Y2334">
        <v>809</v>
      </c>
      <c r="Z2334">
        <v>12.6199998855591</v>
      </c>
      <c r="AA2334">
        <v>0.05</v>
      </c>
      <c r="AB2334" t="s">
        <v>34</v>
      </c>
      <c r="AC2334" t="s">
        <v>35</v>
      </c>
      <c r="AD2334">
        <v>1698</v>
      </c>
      <c r="AE2334" t="s">
        <v>36</v>
      </c>
      <c r="AF2334">
        <v>43</v>
      </c>
      <c r="AG2334" t="s">
        <v>33</v>
      </c>
    </row>
    <row r="2335" spans="1:33" x14ac:dyDescent="0.25">
      <c r="A2335">
        <v>2446</v>
      </c>
      <c r="B2335">
        <v>1941</v>
      </c>
      <c r="C2335">
        <v>631</v>
      </c>
      <c r="D2335">
        <v>38</v>
      </c>
      <c r="E2335">
        <v>7</v>
      </c>
      <c r="F2335">
        <v>3</v>
      </c>
      <c r="G2335">
        <v>2</v>
      </c>
      <c r="H2335">
        <v>1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1</v>
      </c>
      <c r="X2335" t="s">
        <v>33</v>
      </c>
      <c r="Y2335">
        <v>809</v>
      </c>
      <c r="Z2335">
        <v>12.6199998855591</v>
      </c>
      <c r="AA2335">
        <v>0.05</v>
      </c>
      <c r="AB2335" t="s">
        <v>37</v>
      </c>
      <c r="AC2335" t="s">
        <v>38</v>
      </c>
      <c r="AD2335">
        <v>1698</v>
      </c>
      <c r="AE2335" t="s">
        <v>36</v>
      </c>
      <c r="AF2335">
        <v>43</v>
      </c>
      <c r="AG2335" t="s">
        <v>33</v>
      </c>
    </row>
    <row r="2336" spans="1:33" x14ac:dyDescent="0.25">
      <c r="A2336">
        <v>2447</v>
      </c>
      <c r="B2336">
        <v>1943</v>
      </c>
      <c r="C2336">
        <v>631</v>
      </c>
      <c r="D2336">
        <v>31</v>
      </c>
      <c r="E2336">
        <v>10</v>
      </c>
      <c r="F2336">
        <v>9</v>
      </c>
      <c r="G2336">
        <v>4</v>
      </c>
      <c r="H2336">
        <v>0</v>
      </c>
      <c r="I2336">
        <v>0</v>
      </c>
      <c r="J2336">
        <v>1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1</v>
      </c>
      <c r="X2336" t="s">
        <v>33</v>
      </c>
      <c r="Y2336">
        <v>809</v>
      </c>
      <c r="Z2336">
        <v>12.6199998855591</v>
      </c>
      <c r="AA2336">
        <v>0.05</v>
      </c>
      <c r="AB2336" t="s">
        <v>43</v>
      </c>
      <c r="AC2336" t="s">
        <v>44</v>
      </c>
      <c r="AD2336">
        <v>1698</v>
      </c>
      <c r="AE2336" t="s">
        <v>36</v>
      </c>
      <c r="AF2336">
        <v>43</v>
      </c>
      <c r="AG2336" t="s">
        <v>33</v>
      </c>
    </row>
    <row r="2337" spans="1:33" x14ac:dyDescent="0.25">
      <c r="A2337">
        <v>2448</v>
      </c>
      <c r="B2337">
        <v>1945</v>
      </c>
      <c r="C2337">
        <v>632</v>
      </c>
      <c r="D2337">
        <v>33</v>
      </c>
      <c r="E2337">
        <v>9</v>
      </c>
      <c r="F2337">
        <v>1</v>
      </c>
      <c r="G2337">
        <v>6</v>
      </c>
      <c r="H2337">
        <v>2</v>
      </c>
      <c r="I2337">
        <v>2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1</v>
      </c>
      <c r="X2337" t="s">
        <v>33</v>
      </c>
      <c r="Y2337">
        <v>811</v>
      </c>
      <c r="Z2337">
        <v>12.6199998855591</v>
      </c>
      <c r="AA2337">
        <v>0.05</v>
      </c>
      <c r="AB2337" t="s">
        <v>34</v>
      </c>
      <c r="AC2337" t="s">
        <v>35</v>
      </c>
      <c r="AD2337">
        <v>1698</v>
      </c>
      <c r="AE2337" t="s">
        <v>36</v>
      </c>
      <c r="AF2337">
        <v>43</v>
      </c>
      <c r="AG2337" t="s">
        <v>33</v>
      </c>
    </row>
    <row r="2338" spans="1:33" x14ac:dyDescent="0.25">
      <c r="A2338">
        <v>2449</v>
      </c>
      <c r="B2338">
        <v>1947</v>
      </c>
      <c r="C2338">
        <v>633</v>
      </c>
      <c r="D2338">
        <v>38</v>
      </c>
      <c r="E2338">
        <v>1</v>
      </c>
      <c r="F2338">
        <v>2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1</v>
      </c>
      <c r="X2338" t="s">
        <v>33</v>
      </c>
      <c r="Y2338">
        <v>814</v>
      </c>
      <c r="Z2338">
        <v>12.6199998855591</v>
      </c>
      <c r="AA2338">
        <v>0.05</v>
      </c>
      <c r="AB2338" t="s">
        <v>37</v>
      </c>
      <c r="AC2338" t="s">
        <v>38</v>
      </c>
      <c r="AD2338">
        <v>1698</v>
      </c>
      <c r="AE2338" t="s">
        <v>36</v>
      </c>
      <c r="AF2338">
        <v>43</v>
      </c>
      <c r="AG2338" t="s">
        <v>33</v>
      </c>
    </row>
    <row r="2339" spans="1:33" x14ac:dyDescent="0.25">
      <c r="A2339">
        <v>2450</v>
      </c>
      <c r="B2339">
        <v>1949</v>
      </c>
      <c r="C2339">
        <v>633</v>
      </c>
      <c r="D2339">
        <v>31</v>
      </c>
      <c r="E2339">
        <v>4</v>
      </c>
      <c r="F2339">
        <v>2</v>
      </c>
      <c r="G2339">
        <v>1</v>
      </c>
      <c r="H2339">
        <v>2</v>
      </c>
      <c r="I2339">
        <v>1</v>
      </c>
      <c r="J2339">
        <v>0</v>
      </c>
      <c r="K2339">
        <v>0</v>
      </c>
      <c r="L2339">
        <v>0</v>
      </c>
      <c r="M2339">
        <v>2</v>
      </c>
      <c r="N2339">
        <v>1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1</v>
      </c>
      <c r="X2339" t="s">
        <v>33</v>
      </c>
      <c r="Y2339">
        <v>814</v>
      </c>
      <c r="Z2339">
        <v>12.6199998855591</v>
      </c>
      <c r="AA2339">
        <v>0.05</v>
      </c>
      <c r="AB2339" t="s">
        <v>43</v>
      </c>
      <c r="AC2339" t="s">
        <v>44</v>
      </c>
      <c r="AD2339">
        <v>1698</v>
      </c>
      <c r="AE2339" t="s">
        <v>36</v>
      </c>
      <c r="AF2339">
        <v>43</v>
      </c>
      <c r="AG2339" t="s">
        <v>33</v>
      </c>
    </row>
    <row r="2340" spans="1:33" x14ac:dyDescent="0.25">
      <c r="A2340">
        <v>2451</v>
      </c>
      <c r="B2340">
        <v>1954</v>
      </c>
      <c r="C2340">
        <v>634</v>
      </c>
      <c r="D2340">
        <v>33</v>
      </c>
      <c r="E2340">
        <v>1</v>
      </c>
      <c r="F2340">
        <v>1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1</v>
      </c>
      <c r="X2340" t="s">
        <v>33</v>
      </c>
      <c r="Y2340">
        <v>815</v>
      </c>
      <c r="Z2340">
        <v>12.6199998855591</v>
      </c>
      <c r="AA2340">
        <v>0.05</v>
      </c>
      <c r="AB2340" t="s">
        <v>34</v>
      </c>
      <c r="AC2340" t="s">
        <v>35</v>
      </c>
      <c r="AD2340">
        <v>1698</v>
      </c>
      <c r="AE2340" t="s">
        <v>36</v>
      </c>
      <c r="AF2340">
        <v>43</v>
      </c>
      <c r="AG2340" t="s">
        <v>33</v>
      </c>
    </row>
    <row r="2341" spans="1:33" x14ac:dyDescent="0.25">
      <c r="A2341">
        <v>2452</v>
      </c>
      <c r="B2341">
        <v>1956</v>
      </c>
      <c r="C2341">
        <v>634</v>
      </c>
      <c r="D2341">
        <v>38</v>
      </c>
      <c r="E2341">
        <v>2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1</v>
      </c>
      <c r="X2341" t="s">
        <v>33</v>
      </c>
      <c r="Y2341">
        <v>815</v>
      </c>
      <c r="Z2341">
        <v>12.6199998855591</v>
      </c>
      <c r="AA2341">
        <v>0.05</v>
      </c>
      <c r="AB2341" t="s">
        <v>37</v>
      </c>
      <c r="AC2341" t="s">
        <v>38</v>
      </c>
      <c r="AD2341">
        <v>1698</v>
      </c>
      <c r="AE2341" t="s">
        <v>36</v>
      </c>
      <c r="AF2341">
        <v>43</v>
      </c>
      <c r="AG2341" t="s">
        <v>33</v>
      </c>
    </row>
    <row r="2342" spans="1:33" x14ac:dyDescent="0.25">
      <c r="A2342">
        <v>2453</v>
      </c>
      <c r="B2342">
        <v>1958</v>
      </c>
      <c r="C2342">
        <v>634</v>
      </c>
      <c r="D2342">
        <v>31</v>
      </c>
      <c r="E2342">
        <v>0</v>
      </c>
      <c r="F2342">
        <v>1</v>
      </c>
      <c r="G2342">
        <v>1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1</v>
      </c>
      <c r="X2342" t="s">
        <v>33</v>
      </c>
      <c r="Y2342">
        <v>815</v>
      </c>
      <c r="Z2342">
        <v>12.6199998855591</v>
      </c>
      <c r="AA2342">
        <v>0.05</v>
      </c>
      <c r="AB2342" t="s">
        <v>43</v>
      </c>
      <c r="AC2342" t="s">
        <v>44</v>
      </c>
      <c r="AD2342">
        <v>1698</v>
      </c>
      <c r="AE2342" t="s">
        <v>36</v>
      </c>
      <c r="AF2342">
        <v>43</v>
      </c>
      <c r="AG2342" t="s">
        <v>33</v>
      </c>
    </row>
    <row r="2343" spans="1:33" x14ac:dyDescent="0.25">
      <c r="A2343">
        <v>2454</v>
      </c>
      <c r="B2343">
        <v>1960</v>
      </c>
      <c r="C2343">
        <v>635</v>
      </c>
      <c r="D2343">
        <v>33</v>
      </c>
      <c r="E2343">
        <v>11</v>
      </c>
      <c r="F2343">
        <v>7</v>
      </c>
      <c r="G2343">
        <v>11</v>
      </c>
      <c r="H2343">
        <v>5</v>
      </c>
      <c r="I2343">
        <v>0</v>
      </c>
      <c r="J2343">
        <v>3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1</v>
      </c>
      <c r="X2343" t="s">
        <v>33</v>
      </c>
      <c r="Y2343">
        <v>817</v>
      </c>
      <c r="Z2343">
        <v>12.6199998855591</v>
      </c>
      <c r="AA2343">
        <v>0.05</v>
      </c>
      <c r="AB2343" t="s">
        <v>34</v>
      </c>
      <c r="AC2343" t="s">
        <v>35</v>
      </c>
      <c r="AD2343">
        <v>1698</v>
      </c>
      <c r="AE2343" t="s">
        <v>36</v>
      </c>
      <c r="AF2343">
        <v>42</v>
      </c>
      <c r="AG2343" t="s">
        <v>33</v>
      </c>
    </row>
    <row r="2344" spans="1:33" x14ac:dyDescent="0.25">
      <c r="A2344">
        <v>2455</v>
      </c>
      <c r="B2344">
        <v>1962</v>
      </c>
      <c r="C2344">
        <v>635</v>
      </c>
      <c r="D2344">
        <v>20</v>
      </c>
      <c r="E2344">
        <v>0</v>
      </c>
      <c r="F2344">
        <v>0</v>
      </c>
      <c r="G2344">
        <v>0</v>
      </c>
      <c r="H2344">
        <v>1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1</v>
      </c>
      <c r="X2344" t="s">
        <v>33</v>
      </c>
      <c r="Y2344">
        <v>817</v>
      </c>
      <c r="Z2344">
        <v>12.6199998855591</v>
      </c>
      <c r="AA2344">
        <v>0.05</v>
      </c>
      <c r="AB2344" t="s">
        <v>39</v>
      </c>
      <c r="AC2344" t="s">
        <v>40</v>
      </c>
      <c r="AD2344">
        <v>1698</v>
      </c>
      <c r="AE2344" t="s">
        <v>36</v>
      </c>
      <c r="AF2344">
        <v>42</v>
      </c>
      <c r="AG2344" t="s">
        <v>33</v>
      </c>
    </row>
    <row r="2345" spans="1:33" x14ac:dyDescent="0.25">
      <c r="A2345">
        <v>2456</v>
      </c>
      <c r="B2345">
        <v>1964</v>
      </c>
      <c r="C2345">
        <v>635</v>
      </c>
      <c r="D2345">
        <v>31</v>
      </c>
      <c r="E2345">
        <v>5</v>
      </c>
      <c r="F2345">
        <v>1</v>
      </c>
      <c r="G2345">
        <v>1</v>
      </c>
      <c r="H2345">
        <v>0</v>
      </c>
      <c r="I2345">
        <v>0</v>
      </c>
      <c r="J2345">
        <v>0</v>
      </c>
      <c r="K2345">
        <v>1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1</v>
      </c>
      <c r="X2345" t="s">
        <v>33</v>
      </c>
      <c r="Y2345">
        <v>817</v>
      </c>
      <c r="Z2345">
        <v>12.6199998855591</v>
      </c>
      <c r="AA2345">
        <v>0.05</v>
      </c>
      <c r="AB2345" t="s">
        <v>43</v>
      </c>
      <c r="AC2345" t="s">
        <v>44</v>
      </c>
      <c r="AD2345">
        <v>1698</v>
      </c>
      <c r="AE2345" t="s">
        <v>36</v>
      </c>
      <c r="AF2345">
        <v>42</v>
      </c>
      <c r="AG2345" t="s">
        <v>33</v>
      </c>
    </row>
    <row r="2346" spans="1:33" x14ac:dyDescent="0.25">
      <c r="A2346">
        <v>2457</v>
      </c>
      <c r="B2346">
        <v>1966</v>
      </c>
      <c r="C2346">
        <v>636</v>
      </c>
      <c r="D2346">
        <v>38</v>
      </c>
      <c r="E2346">
        <v>10</v>
      </c>
      <c r="F2346">
        <v>5</v>
      </c>
      <c r="G2346">
        <v>1</v>
      </c>
      <c r="H2346">
        <v>0</v>
      </c>
      <c r="I2346">
        <v>2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1</v>
      </c>
      <c r="X2346" t="s">
        <v>33</v>
      </c>
      <c r="Y2346">
        <v>818</v>
      </c>
      <c r="Z2346">
        <v>12.6199998855591</v>
      </c>
      <c r="AA2346">
        <v>0.05</v>
      </c>
      <c r="AB2346" t="s">
        <v>37</v>
      </c>
      <c r="AC2346" t="s">
        <v>38</v>
      </c>
      <c r="AD2346">
        <v>1698</v>
      </c>
      <c r="AE2346" t="s">
        <v>36</v>
      </c>
      <c r="AF2346">
        <v>43</v>
      </c>
      <c r="AG2346" t="s">
        <v>33</v>
      </c>
    </row>
    <row r="2347" spans="1:33" x14ac:dyDescent="0.25">
      <c r="A2347">
        <v>2458</v>
      </c>
      <c r="B2347">
        <v>1968</v>
      </c>
      <c r="C2347">
        <v>636</v>
      </c>
      <c r="D2347">
        <v>31</v>
      </c>
      <c r="E2347">
        <v>8</v>
      </c>
      <c r="F2347">
        <v>9</v>
      </c>
      <c r="G2347">
        <v>7</v>
      </c>
      <c r="H2347">
        <v>1</v>
      </c>
      <c r="I2347">
        <v>1</v>
      </c>
      <c r="J2347">
        <v>0</v>
      </c>
      <c r="K2347">
        <v>1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1</v>
      </c>
      <c r="X2347" t="s">
        <v>33</v>
      </c>
      <c r="Y2347">
        <v>818</v>
      </c>
      <c r="Z2347">
        <v>12.6199998855591</v>
      </c>
      <c r="AA2347">
        <v>0.05</v>
      </c>
      <c r="AB2347" t="s">
        <v>43</v>
      </c>
      <c r="AC2347" t="s">
        <v>44</v>
      </c>
      <c r="AD2347">
        <v>1698</v>
      </c>
      <c r="AE2347" t="s">
        <v>36</v>
      </c>
      <c r="AF2347">
        <v>43</v>
      </c>
      <c r="AG2347" t="s">
        <v>33</v>
      </c>
    </row>
    <row r="2348" spans="1:33" x14ac:dyDescent="0.25">
      <c r="A2348">
        <v>2459</v>
      </c>
      <c r="B2348">
        <v>1970</v>
      </c>
      <c r="C2348">
        <v>636</v>
      </c>
      <c r="D2348">
        <v>30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1</v>
      </c>
      <c r="X2348" t="s">
        <v>33</v>
      </c>
      <c r="Y2348">
        <v>818</v>
      </c>
      <c r="Z2348">
        <v>12.6199998855591</v>
      </c>
      <c r="AA2348">
        <v>0.05</v>
      </c>
      <c r="AB2348" t="s">
        <v>45</v>
      </c>
      <c r="AC2348" t="s">
        <v>46</v>
      </c>
      <c r="AD2348">
        <v>1698</v>
      </c>
      <c r="AE2348" t="s">
        <v>36</v>
      </c>
      <c r="AF2348">
        <v>43</v>
      </c>
      <c r="AG2348" t="s">
        <v>33</v>
      </c>
    </row>
    <row r="2349" spans="1:33" x14ac:dyDescent="0.25">
      <c r="A2349">
        <v>2460</v>
      </c>
      <c r="B2349">
        <v>1972</v>
      </c>
      <c r="C2349">
        <v>637</v>
      </c>
      <c r="D2349">
        <v>38</v>
      </c>
      <c r="E2349">
        <v>1</v>
      </c>
      <c r="F2349">
        <v>0</v>
      </c>
      <c r="G2349">
        <v>0</v>
      </c>
      <c r="H2349">
        <v>1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1</v>
      </c>
      <c r="X2349" t="s">
        <v>33</v>
      </c>
      <c r="Y2349">
        <v>819</v>
      </c>
      <c r="Z2349">
        <v>12.6199998855591</v>
      </c>
      <c r="AA2349">
        <v>0.05</v>
      </c>
      <c r="AB2349" t="s">
        <v>37</v>
      </c>
      <c r="AC2349" t="s">
        <v>38</v>
      </c>
      <c r="AD2349">
        <v>1698</v>
      </c>
      <c r="AE2349" t="s">
        <v>36</v>
      </c>
      <c r="AF2349">
        <v>43</v>
      </c>
      <c r="AG2349" t="s">
        <v>33</v>
      </c>
    </row>
    <row r="2350" spans="1:33" x14ac:dyDescent="0.25">
      <c r="A2350">
        <v>2461</v>
      </c>
      <c r="B2350">
        <v>1974</v>
      </c>
      <c r="C2350">
        <v>638</v>
      </c>
      <c r="D2350">
        <v>38</v>
      </c>
      <c r="E2350">
        <v>6</v>
      </c>
      <c r="F2350">
        <v>3</v>
      </c>
      <c r="G2350">
        <v>3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1</v>
      </c>
      <c r="X2350" t="s">
        <v>33</v>
      </c>
      <c r="Y2350">
        <v>821</v>
      </c>
      <c r="Z2350">
        <v>12.6199998855591</v>
      </c>
      <c r="AA2350">
        <v>0.05</v>
      </c>
      <c r="AB2350" t="s">
        <v>37</v>
      </c>
      <c r="AC2350" t="s">
        <v>38</v>
      </c>
      <c r="AD2350">
        <v>1698</v>
      </c>
      <c r="AE2350" t="s">
        <v>36</v>
      </c>
      <c r="AF2350">
        <v>42</v>
      </c>
      <c r="AG2350" t="s">
        <v>33</v>
      </c>
    </row>
    <row r="2351" spans="1:33" x14ac:dyDescent="0.25">
      <c r="A2351">
        <v>2462</v>
      </c>
      <c r="B2351">
        <v>1976</v>
      </c>
      <c r="C2351">
        <v>638</v>
      </c>
      <c r="D2351">
        <v>31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1</v>
      </c>
      <c r="X2351" t="s">
        <v>33</v>
      </c>
      <c r="Y2351">
        <v>821</v>
      </c>
      <c r="Z2351">
        <v>12.6199998855591</v>
      </c>
      <c r="AA2351">
        <v>0.05</v>
      </c>
      <c r="AB2351" t="s">
        <v>43</v>
      </c>
      <c r="AC2351" t="s">
        <v>44</v>
      </c>
      <c r="AD2351">
        <v>1698</v>
      </c>
      <c r="AE2351" t="s">
        <v>36</v>
      </c>
      <c r="AF2351">
        <v>42</v>
      </c>
      <c r="AG2351" t="s">
        <v>33</v>
      </c>
    </row>
    <row r="2352" spans="1:33" x14ac:dyDescent="0.25">
      <c r="A2352">
        <v>2463</v>
      </c>
      <c r="B2352">
        <v>1978</v>
      </c>
      <c r="C2352">
        <v>639</v>
      </c>
      <c r="D2352">
        <v>33</v>
      </c>
      <c r="E2352">
        <v>4</v>
      </c>
      <c r="F2352">
        <v>1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1</v>
      </c>
      <c r="X2352" t="s">
        <v>33</v>
      </c>
      <c r="Y2352">
        <v>822</v>
      </c>
      <c r="Z2352">
        <v>12.6199998855591</v>
      </c>
      <c r="AA2352">
        <v>0.05</v>
      </c>
      <c r="AB2352" t="s">
        <v>34</v>
      </c>
      <c r="AC2352" t="s">
        <v>35</v>
      </c>
      <c r="AD2352">
        <v>1698</v>
      </c>
      <c r="AE2352" t="s">
        <v>36</v>
      </c>
      <c r="AF2352">
        <v>42</v>
      </c>
      <c r="AG2352" t="s">
        <v>33</v>
      </c>
    </row>
    <row r="2353" spans="1:33" x14ac:dyDescent="0.25">
      <c r="A2353">
        <v>2464</v>
      </c>
      <c r="B2353">
        <v>1980</v>
      </c>
      <c r="C2353">
        <v>640</v>
      </c>
      <c r="D2353">
        <v>38</v>
      </c>
      <c r="E2353">
        <v>17</v>
      </c>
      <c r="F2353">
        <v>3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1</v>
      </c>
      <c r="X2353" t="s">
        <v>33</v>
      </c>
      <c r="Y2353">
        <v>823</v>
      </c>
      <c r="Z2353">
        <v>12.6199998855591</v>
      </c>
      <c r="AA2353">
        <v>0.05</v>
      </c>
      <c r="AB2353" t="s">
        <v>37</v>
      </c>
      <c r="AC2353" t="s">
        <v>38</v>
      </c>
      <c r="AD2353">
        <v>1698</v>
      </c>
      <c r="AE2353" t="s">
        <v>36</v>
      </c>
      <c r="AF2353">
        <v>42</v>
      </c>
      <c r="AG2353" t="s">
        <v>33</v>
      </c>
    </row>
    <row r="2354" spans="1:33" x14ac:dyDescent="0.25">
      <c r="A2354">
        <v>2465</v>
      </c>
      <c r="B2354">
        <v>1982</v>
      </c>
      <c r="C2354">
        <v>641</v>
      </c>
      <c r="D2354">
        <v>33</v>
      </c>
      <c r="E2354">
        <v>0</v>
      </c>
      <c r="F2354">
        <v>2</v>
      </c>
      <c r="G2354">
        <v>0</v>
      </c>
      <c r="H2354">
        <v>0</v>
      </c>
      <c r="I2354">
        <v>1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1</v>
      </c>
      <c r="X2354" t="s">
        <v>33</v>
      </c>
      <c r="Y2354">
        <v>824</v>
      </c>
      <c r="Z2354">
        <v>12.6199998855591</v>
      </c>
      <c r="AA2354">
        <v>0.05</v>
      </c>
      <c r="AB2354" t="s">
        <v>34</v>
      </c>
      <c r="AC2354" t="s">
        <v>35</v>
      </c>
      <c r="AD2354">
        <v>1698</v>
      </c>
      <c r="AE2354" t="s">
        <v>36</v>
      </c>
      <c r="AF2354">
        <v>42</v>
      </c>
      <c r="AG2354" t="s">
        <v>33</v>
      </c>
    </row>
    <row r="2355" spans="1:33" x14ac:dyDescent="0.25">
      <c r="A2355">
        <v>2466</v>
      </c>
      <c r="B2355">
        <v>1984</v>
      </c>
      <c r="C2355">
        <v>641</v>
      </c>
      <c r="D2355">
        <v>38</v>
      </c>
      <c r="E2355">
        <v>19</v>
      </c>
      <c r="F2355">
        <v>6</v>
      </c>
      <c r="G2355">
        <v>1</v>
      </c>
      <c r="H2355">
        <v>1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1</v>
      </c>
      <c r="X2355" t="s">
        <v>33</v>
      </c>
      <c r="Y2355">
        <v>824</v>
      </c>
      <c r="Z2355">
        <v>12.6199998855591</v>
      </c>
      <c r="AA2355">
        <v>0.05</v>
      </c>
      <c r="AB2355" t="s">
        <v>37</v>
      </c>
      <c r="AC2355" t="s">
        <v>38</v>
      </c>
      <c r="AD2355">
        <v>1698</v>
      </c>
      <c r="AE2355" t="s">
        <v>36</v>
      </c>
      <c r="AF2355">
        <v>42</v>
      </c>
      <c r="AG2355" t="s">
        <v>33</v>
      </c>
    </row>
    <row r="2356" spans="1:33" x14ac:dyDescent="0.25">
      <c r="A2356">
        <v>2467</v>
      </c>
      <c r="B2356">
        <v>1986</v>
      </c>
      <c r="C2356">
        <v>641</v>
      </c>
      <c r="D2356">
        <v>31</v>
      </c>
      <c r="E2356">
        <v>5</v>
      </c>
      <c r="F2356">
        <v>0</v>
      </c>
      <c r="G2356">
        <v>1</v>
      </c>
      <c r="H2356">
        <v>1</v>
      </c>
      <c r="I2356">
        <v>1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1</v>
      </c>
      <c r="X2356" t="s">
        <v>33</v>
      </c>
      <c r="Y2356">
        <v>824</v>
      </c>
      <c r="Z2356">
        <v>12.6199998855591</v>
      </c>
      <c r="AA2356">
        <v>0.05</v>
      </c>
      <c r="AB2356" t="s">
        <v>43</v>
      </c>
      <c r="AC2356" t="s">
        <v>44</v>
      </c>
      <c r="AD2356">
        <v>1698</v>
      </c>
      <c r="AE2356" t="s">
        <v>36</v>
      </c>
      <c r="AF2356">
        <v>42</v>
      </c>
      <c r="AG2356" t="s">
        <v>33</v>
      </c>
    </row>
    <row r="2357" spans="1:33" x14ac:dyDescent="0.25">
      <c r="A2357">
        <v>2468</v>
      </c>
      <c r="B2357">
        <v>5650</v>
      </c>
      <c r="C2357">
        <v>1284</v>
      </c>
      <c r="D2357">
        <v>33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1</v>
      </c>
      <c r="X2357" t="s">
        <v>33</v>
      </c>
      <c r="Y2357">
        <v>1519</v>
      </c>
      <c r="Z2357">
        <v>12.6199998855591</v>
      </c>
      <c r="AA2357">
        <v>0.05</v>
      </c>
      <c r="AB2357" t="s">
        <v>34</v>
      </c>
      <c r="AC2357" t="s">
        <v>35</v>
      </c>
      <c r="AD2357">
        <v>1698</v>
      </c>
      <c r="AE2357" t="s">
        <v>36</v>
      </c>
      <c r="AF2357">
        <v>64</v>
      </c>
      <c r="AG2357" t="s">
        <v>33</v>
      </c>
    </row>
    <row r="2358" spans="1:33" x14ac:dyDescent="0.25">
      <c r="A2358">
        <v>2469</v>
      </c>
      <c r="B2358">
        <v>5652</v>
      </c>
      <c r="C2358">
        <v>1284</v>
      </c>
      <c r="D2358">
        <v>38</v>
      </c>
      <c r="E2358">
        <v>2</v>
      </c>
      <c r="F2358">
        <v>1</v>
      </c>
      <c r="G2358">
        <v>0</v>
      </c>
      <c r="H2358">
        <v>0</v>
      </c>
      <c r="I2358">
        <v>0</v>
      </c>
      <c r="J2358">
        <v>0</v>
      </c>
      <c r="K2358">
        <v>1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1</v>
      </c>
      <c r="X2358" t="s">
        <v>33</v>
      </c>
      <c r="Y2358">
        <v>1519</v>
      </c>
      <c r="Z2358">
        <v>12.6199998855591</v>
      </c>
      <c r="AA2358">
        <v>0.05</v>
      </c>
      <c r="AB2358" t="s">
        <v>37</v>
      </c>
      <c r="AC2358" t="s">
        <v>38</v>
      </c>
      <c r="AD2358">
        <v>1698</v>
      </c>
      <c r="AE2358" t="s">
        <v>36</v>
      </c>
      <c r="AF2358">
        <v>64</v>
      </c>
      <c r="AG2358" t="s">
        <v>33</v>
      </c>
    </row>
    <row r="2359" spans="1:33" x14ac:dyDescent="0.25">
      <c r="A2359">
        <v>2470</v>
      </c>
      <c r="B2359">
        <v>5654</v>
      </c>
      <c r="C2359">
        <v>1284</v>
      </c>
      <c r="D2359">
        <v>20</v>
      </c>
      <c r="E2359">
        <v>0</v>
      </c>
      <c r="F2359">
        <v>0</v>
      </c>
      <c r="G2359">
        <v>0</v>
      </c>
      <c r="H2359">
        <v>1</v>
      </c>
      <c r="I2359">
        <v>1</v>
      </c>
      <c r="J2359">
        <v>0</v>
      </c>
      <c r="K2359">
        <v>0</v>
      </c>
      <c r="L2359">
        <v>2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1</v>
      </c>
      <c r="T2359">
        <v>0</v>
      </c>
      <c r="U2359">
        <v>0</v>
      </c>
      <c r="V2359">
        <v>0</v>
      </c>
      <c r="W2359">
        <v>1</v>
      </c>
      <c r="X2359" t="s">
        <v>33</v>
      </c>
      <c r="Y2359">
        <v>1519</v>
      </c>
      <c r="Z2359">
        <v>12.6199998855591</v>
      </c>
      <c r="AA2359">
        <v>0.05</v>
      </c>
      <c r="AB2359" t="s">
        <v>39</v>
      </c>
      <c r="AC2359" t="s">
        <v>40</v>
      </c>
      <c r="AD2359">
        <v>1698</v>
      </c>
      <c r="AE2359" t="s">
        <v>36</v>
      </c>
      <c r="AF2359">
        <v>64</v>
      </c>
      <c r="AG2359" t="s">
        <v>33</v>
      </c>
    </row>
    <row r="2360" spans="1:33" x14ac:dyDescent="0.25">
      <c r="A2360">
        <v>2471</v>
      </c>
      <c r="B2360">
        <v>5656</v>
      </c>
      <c r="C2360">
        <v>1284</v>
      </c>
      <c r="D2360">
        <v>31</v>
      </c>
      <c r="E2360">
        <v>0</v>
      </c>
      <c r="F2360">
        <v>2</v>
      </c>
      <c r="G2360">
        <v>0</v>
      </c>
      <c r="H2360">
        <v>1</v>
      </c>
      <c r="I2360">
        <v>0</v>
      </c>
      <c r="J2360">
        <v>1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1</v>
      </c>
      <c r="X2360" t="s">
        <v>33</v>
      </c>
      <c r="Y2360">
        <v>1519</v>
      </c>
      <c r="Z2360">
        <v>12.6199998855591</v>
      </c>
      <c r="AA2360">
        <v>0.05</v>
      </c>
      <c r="AB2360" t="s">
        <v>43</v>
      </c>
      <c r="AC2360" t="s">
        <v>44</v>
      </c>
      <c r="AD2360">
        <v>1698</v>
      </c>
      <c r="AE2360" t="s">
        <v>36</v>
      </c>
      <c r="AF2360">
        <v>64</v>
      </c>
      <c r="AG2360" t="s">
        <v>33</v>
      </c>
    </row>
    <row r="2361" spans="1:33" x14ac:dyDescent="0.25">
      <c r="A2361">
        <v>2472</v>
      </c>
      <c r="B2361">
        <v>5658</v>
      </c>
      <c r="C2361">
        <v>1285</v>
      </c>
      <c r="D2361">
        <v>20</v>
      </c>
      <c r="E2361">
        <v>0</v>
      </c>
      <c r="F2361">
        <v>0</v>
      </c>
      <c r="G2361">
        <v>0</v>
      </c>
      <c r="H2361">
        <v>0</v>
      </c>
      <c r="I2361">
        <v>1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1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1</v>
      </c>
      <c r="X2361" t="s">
        <v>33</v>
      </c>
      <c r="Y2361">
        <v>1520</v>
      </c>
      <c r="Z2361">
        <v>12.6199998855591</v>
      </c>
      <c r="AA2361">
        <v>0.05</v>
      </c>
      <c r="AB2361" t="s">
        <v>39</v>
      </c>
      <c r="AC2361" t="s">
        <v>40</v>
      </c>
      <c r="AD2361">
        <v>1698</v>
      </c>
      <c r="AE2361" t="s">
        <v>36</v>
      </c>
      <c r="AF2361">
        <v>65</v>
      </c>
      <c r="AG2361" t="s">
        <v>33</v>
      </c>
    </row>
    <row r="2362" spans="1:33" x14ac:dyDescent="0.25">
      <c r="A2362">
        <v>2473</v>
      </c>
      <c r="B2362">
        <v>5660</v>
      </c>
      <c r="C2362">
        <v>1285</v>
      </c>
      <c r="D2362">
        <v>21</v>
      </c>
      <c r="E2362">
        <v>1</v>
      </c>
      <c r="F2362">
        <v>0</v>
      </c>
      <c r="G2362">
        <v>0</v>
      </c>
      <c r="H2362">
        <v>0</v>
      </c>
      <c r="I2362">
        <v>3</v>
      </c>
      <c r="J2362">
        <v>1</v>
      </c>
      <c r="K2362">
        <v>1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1</v>
      </c>
      <c r="X2362" t="s">
        <v>33</v>
      </c>
      <c r="Y2362">
        <v>1520</v>
      </c>
      <c r="Z2362">
        <v>12.6199998855591</v>
      </c>
      <c r="AA2362">
        <v>0.05</v>
      </c>
      <c r="AB2362" t="s">
        <v>49</v>
      </c>
      <c r="AC2362" t="s">
        <v>50</v>
      </c>
      <c r="AD2362">
        <v>1698</v>
      </c>
      <c r="AE2362" t="s">
        <v>36</v>
      </c>
      <c r="AF2362">
        <v>65</v>
      </c>
      <c r="AG2362" t="s">
        <v>33</v>
      </c>
    </row>
    <row r="2363" spans="1:33" x14ac:dyDescent="0.25">
      <c r="A2363">
        <v>2474</v>
      </c>
      <c r="B2363">
        <v>5662</v>
      </c>
      <c r="C2363">
        <v>1286</v>
      </c>
      <c r="D2363">
        <v>33</v>
      </c>
      <c r="E2363">
        <v>9</v>
      </c>
      <c r="F2363">
        <v>3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1</v>
      </c>
      <c r="X2363" t="s">
        <v>33</v>
      </c>
      <c r="Y2363">
        <v>1521</v>
      </c>
      <c r="Z2363">
        <v>12.6199998855591</v>
      </c>
      <c r="AA2363">
        <v>0.05</v>
      </c>
      <c r="AB2363" t="s">
        <v>34</v>
      </c>
      <c r="AC2363" t="s">
        <v>35</v>
      </c>
      <c r="AD2363">
        <v>1698</v>
      </c>
      <c r="AE2363" t="s">
        <v>36</v>
      </c>
      <c r="AF2363">
        <v>64</v>
      </c>
      <c r="AG2363" t="s">
        <v>33</v>
      </c>
    </row>
    <row r="2364" spans="1:33" x14ac:dyDescent="0.25">
      <c r="A2364">
        <v>2475</v>
      </c>
      <c r="B2364">
        <v>5664</v>
      </c>
      <c r="C2364">
        <v>1286</v>
      </c>
      <c r="D2364">
        <v>38</v>
      </c>
      <c r="E2364">
        <v>10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1</v>
      </c>
      <c r="X2364" t="s">
        <v>33</v>
      </c>
      <c r="Y2364">
        <v>1521</v>
      </c>
      <c r="Z2364">
        <v>12.6199998855591</v>
      </c>
      <c r="AA2364">
        <v>0.05</v>
      </c>
      <c r="AB2364" t="s">
        <v>37</v>
      </c>
      <c r="AC2364" t="s">
        <v>38</v>
      </c>
      <c r="AD2364">
        <v>1698</v>
      </c>
      <c r="AE2364" t="s">
        <v>36</v>
      </c>
      <c r="AF2364">
        <v>64</v>
      </c>
      <c r="AG2364" t="s">
        <v>33</v>
      </c>
    </row>
    <row r="2365" spans="1:33" x14ac:dyDescent="0.25">
      <c r="A2365">
        <v>2476</v>
      </c>
      <c r="B2365">
        <v>5666</v>
      </c>
      <c r="C2365">
        <v>1286</v>
      </c>
      <c r="D2365">
        <v>20</v>
      </c>
      <c r="E2365">
        <v>2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1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1</v>
      </c>
      <c r="X2365" t="s">
        <v>33</v>
      </c>
      <c r="Y2365">
        <v>1521</v>
      </c>
      <c r="Z2365">
        <v>12.6199998855591</v>
      </c>
      <c r="AA2365">
        <v>0.05</v>
      </c>
      <c r="AB2365" t="s">
        <v>39</v>
      </c>
      <c r="AC2365" t="s">
        <v>40</v>
      </c>
      <c r="AD2365">
        <v>1698</v>
      </c>
      <c r="AE2365" t="s">
        <v>36</v>
      </c>
      <c r="AF2365">
        <v>64</v>
      </c>
      <c r="AG2365" t="s">
        <v>33</v>
      </c>
    </row>
    <row r="2366" spans="1:33" x14ac:dyDescent="0.25">
      <c r="A2366">
        <v>2477</v>
      </c>
      <c r="B2366">
        <v>5668</v>
      </c>
      <c r="C2366">
        <v>1286</v>
      </c>
      <c r="D2366">
        <v>31</v>
      </c>
      <c r="E2366">
        <v>6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1</v>
      </c>
      <c r="X2366" t="s">
        <v>33</v>
      </c>
      <c r="Y2366">
        <v>1521</v>
      </c>
      <c r="Z2366">
        <v>12.6199998855591</v>
      </c>
      <c r="AA2366">
        <v>0.05</v>
      </c>
      <c r="AB2366" t="s">
        <v>43</v>
      </c>
      <c r="AC2366" t="s">
        <v>44</v>
      </c>
      <c r="AD2366">
        <v>1698</v>
      </c>
      <c r="AE2366" t="s">
        <v>36</v>
      </c>
      <c r="AF2366">
        <v>64</v>
      </c>
      <c r="AG2366" t="s">
        <v>33</v>
      </c>
    </row>
    <row r="2367" spans="1:33" x14ac:dyDescent="0.25">
      <c r="A2367">
        <v>2478</v>
      </c>
      <c r="B2367">
        <v>5670</v>
      </c>
      <c r="C2367">
        <v>1287</v>
      </c>
      <c r="D2367">
        <v>33</v>
      </c>
      <c r="E2367">
        <v>0</v>
      </c>
      <c r="F2367">
        <v>1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1</v>
      </c>
      <c r="X2367" t="s">
        <v>33</v>
      </c>
      <c r="Y2367">
        <v>1522</v>
      </c>
      <c r="Z2367">
        <v>12.6199998855591</v>
      </c>
      <c r="AA2367">
        <v>0.05</v>
      </c>
      <c r="AB2367" t="s">
        <v>34</v>
      </c>
      <c r="AC2367" t="s">
        <v>35</v>
      </c>
      <c r="AD2367">
        <v>1698</v>
      </c>
      <c r="AE2367" t="s">
        <v>36</v>
      </c>
      <c r="AF2367">
        <v>64</v>
      </c>
      <c r="AG2367" t="s">
        <v>33</v>
      </c>
    </row>
    <row r="2368" spans="1:33" x14ac:dyDescent="0.25">
      <c r="A2368">
        <v>2479</v>
      </c>
      <c r="B2368">
        <v>5672</v>
      </c>
      <c r="C2368">
        <v>1287</v>
      </c>
      <c r="D2368">
        <v>20</v>
      </c>
      <c r="E2368">
        <v>0</v>
      </c>
      <c r="F2368">
        <v>0</v>
      </c>
      <c r="G2368">
        <v>1</v>
      </c>
      <c r="H2368">
        <v>1</v>
      </c>
      <c r="I2368">
        <v>1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1</v>
      </c>
      <c r="X2368" t="s">
        <v>33</v>
      </c>
      <c r="Y2368">
        <v>1522</v>
      </c>
      <c r="Z2368">
        <v>12.6199998855591</v>
      </c>
      <c r="AA2368">
        <v>0.05</v>
      </c>
      <c r="AB2368" t="s">
        <v>39</v>
      </c>
      <c r="AC2368" t="s">
        <v>40</v>
      </c>
      <c r="AD2368">
        <v>1698</v>
      </c>
      <c r="AE2368" t="s">
        <v>36</v>
      </c>
      <c r="AF2368">
        <v>64</v>
      </c>
      <c r="AG2368" t="s">
        <v>33</v>
      </c>
    </row>
    <row r="2369" spans="1:33" x14ac:dyDescent="0.25">
      <c r="A2369">
        <v>2480</v>
      </c>
      <c r="B2369">
        <v>5674</v>
      </c>
      <c r="C2369">
        <v>1287</v>
      </c>
      <c r="D2369">
        <v>31</v>
      </c>
      <c r="E2369">
        <v>3</v>
      </c>
      <c r="F2369">
        <v>0</v>
      </c>
      <c r="G2369">
        <v>1</v>
      </c>
      <c r="H2369">
        <v>1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1</v>
      </c>
      <c r="X2369" t="s">
        <v>33</v>
      </c>
      <c r="Y2369">
        <v>1522</v>
      </c>
      <c r="Z2369">
        <v>12.6199998855591</v>
      </c>
      <c r="AA2369">
        <v>0.05</v>
      </c>
      <c r="AB2369" t="s">
        <v>43</v>
      </c>
      <c r="AC2369" t="s">
        <v>44</v>
      </c>
      <c r="AD2369">
        <v>1698</v>
      </c>
      <c r="AE2369" t="s">
        <v>36</v>
      </c>
      <c r="AF2369">
        <v>64</v>
      </c>
      <c r="AG2369" t="s">
        <v>33</v>
      </c>
    </row>
    <row r="2370" spans="1:33" x14ac:dyDescent="0.25">
      <c r="A2370">
        <v>2481</v>
      </c>
      <c r="B2370">
        <v>5676</v>
      </c>
      <c r="C2370">
        <v>1287</v>
      </c>
      <c r="D2370">
        <v>30</v>
      </c>
      <c r="E2370">
        <v>3</v>
      </c>
      <c r="F2370">
        <v>1</v>
      </c>
      <c r="G2370">
        <v>1</v>
      </c>
      <c r="H2370">
        <v>1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1</v>
      </c>
      <c r="X2370" t="s">
        <v>33</v>
      </c>
      <c r="Y2370">
        <v>1522</v>
      </c>
      <c r="Z2370">
        <v>12.6199998855591</v>
      </c>
      <c r="AA2370">
        <v>0.05</v>
      </c>
      <c r="AB2370" t="s">
        <v>45</v>
      </c>
      <c r="AC2370" t="s">
        <v>46</v>
      </c>
      <c r="AD2370">
        <v>1698</v>
      </c>
      <c r="AE2370" t="s">
        <v>36</v>
      </c>
      <c r="AF2370">
        <v>64</v>
      </c>
      <c r="AG2370" t="s">
        <v>33</v>
      </c>
    </row>
    <row r="2371" spans="1:33" x14ac:dyDescent="0.25">
      <c r="A2371">
        <v>2482</v>
      </c>
      <c r="B2371">
        <v>5678</v>
      </c>
      <c r="C2371">
        <v>1288</v>
      </c>
      <c r="D2371">
        <v>38</v>
      </c>
      <c r="E2371">
        <v>1</v>
      </c>
      <c r="F2371">
        <v>1</v>
      </c>
      <c r="G2371">
        <v>1</v>
      </c>
      <c r="H2371">
        <v>1</v>
      </c>
      <c r="I2371">
        <v>0</v>
      </c>
      <c r="J2371">
        <v>1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1</v>
      </c>
      <c r="X2371" t="s">
        <v>33</v>
      </c>
      <c r="Y2371">
        <v>1523</v>
      </c>
      <c r="Z2371">
        <v>12.6199998855591</v>
      </c>
      <c r="AA2371">
        <v>0.05</v>
      </c>
      <c r="AB2371" t="s">
        <v>37</v>
      </c>
      <c r="AC2371" t="s">
        <v>38</v>
      </c>
      <c r="AD2371">
        <v>1698</v>
      </c>
      <c r="AE2371" t="s">
        <v>36</v>
      </c>
      <c r="AF2371">
        <v>62</v>
      </c>
      <c r="AG2371" t="s">
        <v>33</v>
      </c>
    </row>
    <row r="2372" spans="1:33" x14ac:dyDescent="0.25">
      <c r="A2372">
        <v>2483</v>
      </c>
      <c r="B2372">
        <v>5680</v>
      </c>
      <c r="C2372">
        <v>1288</v>
      </c>
      <c r="D2372">
        <v>20</v>
      </c>
      <c r="E2372">
        <v>1</v>
      </c>
      <c r="F2372">
        <v>3</v>
      </c>
      <c r="G2372">
        <v>5</v>
      </c>
      <c r="H2372">
        <v>0</v>
      </c>
      <c r="I2372">
        <v>1</v>
      </c>
      <c r="J2372">
        <v>2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1</v>
      </c>
      <c r="X2372" t="s">
        <v>33</v>
      </c>
      <c r="Y2372">
        <v>1523</v>
      </c>
      <c r="Z2372">
        <v>12.6199998855591</v>
      </c>
      <c r="AA2372">
        <v>0.05</v>
      </c>
      <c r="AB2372" t="s">
        <v>39</v>
      </c>
      <c r="AC2372" t="s">
        <v>40</v>
      </c>
      <c r="AD2372">
        <v>1698</v>
      </c>
      <c r="AE2372" t="s">
        <v>36</v>
      </c>
      <c r="AF2372">
        <v>62</v>
      </c>
      <c r="AG2372" t="s">
        <v>33</v>
      </c>
    </row>
    <row r="2373" spans="1:33" x14ac:dyDescent="0.25">
      <c r="A2373">
        <v>2484</v>
      </c>
      <c r="B2373">
        <v>5682</v>
      </c>
      <c r="C2373">
        <v>1288</v>
      </c>
      <c r="D2373">
        <v>31</v>
      </c>
      <c r="E2373">
        <v>3</v>
      </c>
      <c r="F2373">
        <v>0</v>
      </c>
      <c r="G2373">
        <v>1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1</v>
      </c>
      <c r="X2373" t="s">
        <v>33</v>
      </c>
      <c r="Y2373">
        <v>1523</v>
      </c>
      <c r="Z2373">
        <v>12.6199998855591</v>
      </c>
      <c r="AA2373">
        <v>0.05</v>
      </c>
      <c r="AB2373" t="s">
        <v>43</v>
      </c>
      <c r="AC2373" t="s">
        <v>44</v>
      </c>
      <c r="AD2373">
        <v>1698</v>
      </c>
      <c r="AE2373" t="s">
        <v>36</v>
      </c>
      <c r="AF2373">
        <v>62</v>
      </c>
      <c r="AG2373" t="s">
        <v>33</v>
      </c>
    </row>
    <row r="2374" spans="1:33" x14ac:dyDescent="0.25">
      <c r="A2374">
        <v>2485</v>
      </c>
      <c r="B2374">
        <v>5684</v>
      </c>
      <c r="C2374">
        <v>1289</v>
      </c>
      <c r="D2374">
        <v>20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1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1</v>
      </c>
      <c r="X2374" t="s">
        <v>33</v>
      </c>
      <c r="Y2374">
        <v>1524</v>
      </c>
      <c r="Z2374">
        <v>12.6199998855591</v>
      </c>
      <c r="AA2374">
        <v>0.05</v>
      </c>
      <c r="AB2374" t="s">
        <v>39</v>
      </c>
      <c r="AC2374" t="s">
        <v>40</v>
      </c>
      <c r="AD2374">
        <v>1698</v>
      </c>
      <c r="AE2374" t="s">
        <v>36</v>
      </c>
      <c r="AF2374">
        <v>64</v>
      </c>
      <c r="AG2374" t="s">
        <v>33</v>
      </c>
    </row>
    <row r="2375" spans="1:33" x14ac:dyDescent="0.25">
      <c r="A2375">
        <v>2486</v>
      </c>
      <c r="B2375">
        <v>5686</v>
      </c>
      <c r="C2375">
        <v>1289</v>
      </c>
      <c r="D2375">
        <v>31</v>
      </c>
      <c r="E2375">
        <v>4</v>
      </c>
      <c r="F2375">
        <v>5</v>
      </c>
      <c r="G2375">
        <v>1</v>
      </c>
      <c r="H2375">
        <v>1</v>
      </c>
      <c r="I2375">
        <v>2</v>
      </c>
      <c r="J2375">
        <v>1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1</v>
      </c>
      <c r="X2375" t="s">
        <v>33</v>
      </c>
      <c r="Y2375">
        <v>1524</v>
      </c>
      <c r="Z2375">
        <v>12.6199998855591</v>
      </c>
      <c r="AA2375">
        <v>0.05</v>
      </c>
      <c r="AB2375" t="s">
        <v>43</v>
      </c>
      <c r="AC2375" t="s">
        <v>44</v>
      </c>
      <c r="AD2375">
        <v>1698</v>
      </c>
      <c r="AE2375" t="s">
        <v>36</v>
      </c>
      <c r="AF2375">
        <v>64</v>
      </c>
      <c r="AG2375" t="s">
        <v>33</v>
      </c>
    </row>
    <row r="2376" spans="1:33" x14ac:dyDescent="0.25">
      <c r="A2376">
        <v>2487</v>
      </c>
      <c r="B2376">
        <v>5688</v>
      </c>
      <c r="C2376">
        <v>1290</v>
      </c>
      <c r="D2376">
        <v>20</v>
      </c>
      <c r="E2376">
        <v>1</v>
      </c>
      <c r="F2376">
        <v>0</v>
      </c>
      <c r="G2376">
        <v>0</v>
      </c>
      <c r="H2376">
        <v>1</v>
      </c>
      <c r="I2376">
        <v>1</v>
      </c>
      <c r="J2376">
        <v>1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1</v>
      </c>
      <c r="X2376" t="s">
        <v>33</v>
      </c>
      <c r="Y2376">
        <v>1525</v>
      </c>
      <c r="Z2376">
        <v>12.6199998855591</v>
      </c>
      <c r="AA2376">
        <v>0.05</v>
      </c>
      <c r="AB2376" t="s">
        <v>39</v>
      </c>
      <c r="AC2376" t="s">
        <v>40</v>
      </c>
      <c r="AD2376">
        <v>1698</v>
      </c>
      <c r="AE2376" t="s">
        <v>36</v>
      </c>
      <c r="AF2376">
        <v>64</v>
      </c>
      <c r="AG2376" t="s">
        <v>33</v>
      </c>
    </row>
    <row r="2377" spans="1:33" x14ac:dyDescent="0.25">
      <c r="A2377">
        <v>2488</v>
      </c>
      <c r="B2377">
        <v>5690</v>
      </c>
      <c r="C2377">
        <v>1290</v>
      </c>
      <c r="D2377">
        <v>31</v>
      </c>
      <c r="E2377">
        <v>10</v>
      </c>
      <c r="F2377">
        <v>4</v>
      </c>
      <c r="G2377">
        <v>1</v>
      </c>
      <c r="H2377">
        <v>0</v>
      </c>
      <c r="I2377">
        <v>1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1</v>
      </c>
      <c r="X2377" t="s">
        <v>33</v>
      </c>
      <c r="Y2377">
        <v>1525</v>
      </c>
      <c r="Z2377">
        <v>12.6199998855591</v>
      </c>
      <c r="AA2377">
        <v>0.05</v>
      </c>
      <c r="AB2377" t="s">
        <v>43</v>
      </c>
      <c r="AC2377" t="s">
        <v>44</v>
      </c>
      <c r="AD2377">
        <v>1698</v>
      </c>
      <c r="AE2377" t="s">
        <v>36</v>
      </c>
      <c r="AF2377">
        <v>64</v>
      </c>
      <c r="AG2377" t="s">
        <v>33</v>
      </c>
    </row>
    <row r="2378" spans="1:33" x14ac:dyDescent="0.25">
      <c r="A2378">
        <v>2489</v>
      </c>
      <c r="B2378">
        <v>5692</v>
      </c>
      <c r="C2378">
        <v>1290</v>
      </c>
      <c r="D2378">
        <v>30</v>
      </c>
      <c r="E2378">
        <v>2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1</v>
      </c>
      <c r="X2378" t="s">
        <v>33</v>
      </c>
      <c r="Y2378">
        <v>1525</v>
      </c>
      <c r="Z2378">
        <v>12.6199998855591</v>
      </c>
      <c r="AA2378">
        <v>0.05</v>
      </c>
      <c r="AB2378" t="s">
        <v>45</v>
      </c>
      <c r="AC2378" t="s">
        <v>46</v>
      </c>
      <c r="AD2378">
        <v>1698</v>
      </c>
      <c r="AE2378" t="s">
        <v>36</v>
      </c>
      <c r="AF2378">
        <v>64</v>
      </c>
      <c r="AG2378" t="s">
        <v>33</v>
      </c>
    </row>
    <row r="2379" spans="1:33" x14ac:dyDescent="0.25">
      <c r="A2379">
        <v>2490</v>
      </c>
      <c r="B2379">
        <v>5694</v>
      </c>
      <c r="C2379">
        <v>1291</v>
      </c>
      <c r="D2379">
        <v>33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1</v>
      </c>
      <c r="X2379" t="s">
        <v>33</v>
      </c>
      <c r="Y2379">
        <v>1526</v>
      </c>
      <c r="Z2379">
        <v>12.6199998855591</v>
      </c>
      <c r="AA2379">
        <v>0.05</v>
      </c>
      <c r="AB2379" t="s">
        <v>34</v>
      </c>
      <c r="AC2379" t="s">
        <v>35</v>
      </c>
      <c r="AD2379">
        <v>1698</v>
      </c>
      <c r="AE2379" t="s">
        <v>36</v>
      </c>
      <c r="AF2379">
        <v>64</v>
      </c>
      <c r="AG2379" t="s">
        <v>33</v>
      </c>
    </row>
    <row r="2380" spans="1:33" x14ac:dyDescent="0.25">
      <c r="A2380">
        <v>2491</v>
      </c>
      <c r="B2380">
        <v>5696</v>
      </c>
      <c r="C2380">
        <v>1291</v>
      </c>
      <c r="D2380">
        <v>38</v>
      </c>
      <c r="E2380">
        <v>6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1</v>
      </c>
      <c r="X2380" t="s">
        <v>33</v>
      </c>
      <c r="Y2380">
        <v>1526</v>
      </c>
      <c r="Z2380">
        <v>12.6199998855591</v>
      </c>
      <c r="AA2380">
        <v>0.05</v>
      </c>
      <c r="AB2380" t="s">
        <v>37</v>
      </c>
      <c r="AC2380" t="s">
        <v>38</v>
      </c>
      <c r="AD2380">
        <v>1698</v>
      </c>
      <c r="AE2380" t="s">
        <v>36</v>
      </c>
      <c r="AF2380">
        <v>64</v>
      </c>
      <c r="AG2380" t="s">
        <v>33</v>
      </c>
    </row>
    <row r="2381" spans="1:33" x14ac:dyDescent="0.25">
      <c r="A2381">
        <v>2492</v>
      </c>
      <c r="B2381">
        <v>5698</v>
      </c>
      <c r="C2381">
        <v>1291</v>
      </c>
      <c r="D2381">
        <v>20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1</v>
      </c>
      <c r="X2381" t="s">
        <v>33</v>
      </c>
      <c r="Y2381">
        <v>1526</v>
      </c>
      <c r="Z2381">
        <v>12.6199998855591</v>
      </c>
      <c r="AA2381">
        <v>0.05</v>
      </c>
      <c r="AB2381" t="s">
        <v>39</v>
      </c>
      <c r="AC2381" t="s">
        <v>40</v>
      </c>
      <c r="AD2381">
        <v>1698</v>
      </c>
      <c r="AE2381" t="s">
        <v>36</v>
      </c>
      <c r="AF2381">
        <v>64</v>
      </c>
      <c r="AG2381" t="s">
        <v>33</v>
      </c>
    </row>
    <row r="2382" spans="1:33" x14ac:dyDescent="0.25">
      <c r="A2382">
        <v>2493</v>
      </c>
      <c r="B2382">
        <v>5700</v>
      </c>
      <c r="C2382">
        <v>1291</v>
      </c>
      <c r="D2382">
        <v>31</v>
      </c>
      <c r="E2382">
        <v>6</v>
      </c>
      <c r="F2382">
        <v>1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1</v>
      </c>
      <c r="X2382" t="s">
        <v>33</v>
      </c>
      <c r="Y2382">
        <v>1526</v>
      </c>
      <c r="Z2382">
        <v>12.6199998855591</v>
      </c>
      <c r="AA2382">
        <v>0.05</v>
      </c>
      <c r="AB2382" t="s">
        <v>43</v>
      </c>
      <c r="AC2382" t="s">
        <v>44</v>
      </c>
      <c r="AD2382">
        <v>1698</v>
      </c>
      <c r="AE2382" t="s">
        <v>36</v>
      </c>
      <c r="AF2382">
        <v>64</v>
      </c>
      <c r="AG2382" t="s">
        <v>33</v>
      </c>
    </row>
    <row r="2383" spans="1:33" x14ac:dyDescent="0.25">
      <c r="A2383">
        <v>2494</v>
      </c>
      <c r="B2383">
        <v>5702</v>
      </c>
      <c r="C2383">
        <v>1292</v>
      </c>
      <c r="D2383">
        <v>30</v>
      </c>
      <c r="E2383">
        <v>18</v>
      </c>
      <c r="F2383">
        <v>1</v>
      </c>
      <c r="G2383">
        <v>1</v>
      </c>
      <c r="H2383">
        <v>1</v>
      </c>
      <c r="I2383">
        <v>2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1</v>
      </c>
      <c r="X2383" t="s">
        <v>33</v>
      </c>
      <c r="Y2383">
        <v>1527</v>
      </c>
      <c r="Z2383">
        <v>12.6199998855591</v>
      </c>
      <c r="AA2383">
        <v>0.05</v>
      </c>
      <c r="AB2383" t="s">
        <v>45</v>
      </c>
      <c r="AC2383" t="s">
        <v>46</v>
      </c>
      <c r="AD2383">
        <v>1698</v>
      </c>
      <c r="AE2383" t="s">
        <v>36</v>
      </c>
      <c r="AF2383">
        <v>64</v>
      </c>
      <c r="AG2383" t="s">
        <v>33</v>
      </c>
    </row>
    <row r="2384" spans="1:33" x14ac:dyDescent="0.25">
      <c r="A2384">
        <v>2495</v>
      </c>
      <c r="B2384">
        <v>5706</v>
      </c>
      <c r="C2384">
        <v>1293</v>
      </c>
      <c r="D2384">
        <v>20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2</v>
      </c>
      <c r="L2384">
        <v>2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1</v>
      </c>
      <c r="X2384" t="s">
        <v>33</v>
      </c>
      <c r="Y2384">
        <v>1528</v>
      </c>
      <c r="Z2384">
        <v>12.6199998855591</v>
      </c>
      <c r="AA2384">
        <v>0.05</v>
      </c>
      <c r="AB2384" t="s">
        <v>39</v>
      </c>
      <c r="AC2384" t="s">
        <v>40</v>
      </c>
      <c r="AD2384">
        <v>1698</v>
      </c>
      <c r="AE2384" t="s">
        <v>36</v>
      </c>
      <c r="AF2384">
        <v>62</v>
      </c>
      <c r="AG2384" t="s">
        <v>33</v>
      </c>
    </row>
    <row r="2385" spans="1:33" x14ac:dyDescent="0.25">
      <c r="A2385">
        <v>2496</v>
      </c>
      <c r="B2385">
        <v>5708</v>
      </c>
      <c r="C2385">
        <v>1293</v>
      </c>
      <c r="D2385">
        <v>31</v>
      </c>
      <c r="E2385">
        <v>0</v>
      </c>
      <c r="F2385">
        <v>3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1</v>
      </c>
      <c r="X2385" t="s">
        <v>33</v>
      </c>
      <c r="Y2385">
        <v>1528</v>
      </c>
      <c r="Z2385">
        <v>12.6199998855591</v>
      </c>
      <c r="AA2385">
        <v>0.05</v>
      </c>
      <c r="AB2385" t="s">
        <v>43</v>
      </c>
      <c r="AC2385" t="s">
        <v>44</v>
      </c>
      <c r="AD2385">
        <v>1698</v>
      </c>
      <c r="AE2385" t="s">
        <v>36</v>
      </c>
      <c r="AF2385">
        <v>62</v>
      </c>
      <c r="AG2385" t="s">
        <v>33</v>
      </c>
    </row>
    <row r="2386" spans="1:33" x14ac:dyDescent="0.25">
      <c r="A2386">
        <v>2497</v>
      </c>
      <c r="B2386">
        <v>5712</v>
      </c>
      <c r="C2386">
        <v>1294</v>
      </c>
      <c r="D2386">
        <v>38</v>
      </c>
      <c r="E2386">
        <v>8</v>
      </c>
      <c r="F2386">
        <v>0</v>
      </c>
      <c r="G2386">
        <v>1</v>
      </c>
      <c r="H2386">
        <v>1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1</v>
      </c>
      <c r="X2386" t="s">
        <v>33</v>
      </c>
      <c r="Y2386">
        <v>1529</v>
      </c>
      <c r="Z2386">
        <v>12.6199998855591</v>
      </c>
      <c r="AA2386">
        <v>0.05</v>
      </c>
      <c r="AB2386" t="s">
        <v>37</v>
      </c>
      <c r="AC2386" t="s">
        <v>38</v>
      </c>
      <c r="AD2386">
        <v>1698</v>
      </c>
      <c r="AE2386" t="s">
        <v>36</v>
      </c>
      <c r="AF2386">
        <v>62</v>
      </c>
      <c r="AG2386" t="s">
        <v>33</v>
      </c>
    </row>
    <row r="2387" spans="1:33" x14ac:dyDescent="0.25">
      <c r="A2387">
        <v>2498</v>
      </c>
      <c r="B2387">
        <v>5714</v>
      </c>
      <c r="C2387">
        <v>1294</v>
      </c>
      <c r="D2387">
        <v>20</v>
      </c>
      <c r="E2387">
        <v>1</v>
      </c>
      <c r="F2387">
        <v>0</v>
      </c>
      <c r="G2387">
        <v>1</v>
      </c>
      <c r="H2387">
        <v>1</v>
      </c>
      <c r="I2387">
        <v>1</v>
      </c>
      <c r="J2387">
        <v>1</v>
      </c>
      <c r="K2387">
        <v>0</v>
      </c>
      <c r="L2387">
        <v>1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1</v>
      </c>
      <c r="X2387" t="s">
        <v>33</v>
      </c>
      <c r="Y2387">
        <v>1529</v>
      </c>
      <c r="Z2387">
        <v>12.6199998855591</v>
      </c>
      <c r="AA2387">
        <v>0.05</v>
      </c>
      <c r="AB2387" t="s">
        <v>39</v>
      </c>
      <c r="AC2387" t="s">
        <v>40</v>
      </c>
      <c r="AD2387">
        <v>1698</v>
      </c>
      <c r="AE2387" t="s">
        <v>36</v>
      </c>
      <c r="AF2387">
        <v>62</v>
      </c>
      <c r="AG2387" t="s">
        <v>33</v>
      </c>
    </row>
    <row r="2388" spans="1:33" x14ac:dyDescent="0.25">
      <c r="A2388">
        <v>2499</v>
      </c>
      <c r="B2388">
        <v>5716</v>
      </c>
      <c r="C2388">
        <v>1294</v>
      </c>
      <c r="D2388">
        <v>31</v>
      </c>
      <c r="E2388">
        <v>1</v>
      </c>
      <c r="F2388">
        <v>1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1</v>
      </c>
      <c r="X2388" t="s">
        <v>33</v>
      </c>
      <c r="Y2388">
        <v>1529</v>
      </c>
      <c r="Z2388">
        <v>12.6199998855591</v>
      </c>
      <c r="AA2388">
        <v>0.05</v>
      </c>
      <c r="AB2388" t="s">
        <v>43</v>
      </c>
      <c r="AC2388" t="s">
        <v>44</v>
      </c>
      <c r="AD2388">
        <v>1698</v>
      </c>
      <c r="AE2388" t="s">
        <v>36</v>
      </c>
      <c r="AF2388">
        <v>62</v>
      </c>
      <c r="AG2388" t="s">
        <v>33</v>
      </c>
    </row>
    <row r="2389" spans="1:33" x14ac:dyDescent="0.25">
      <c r="A2389">
        <v>2500</v>
      </c>
      <c r="B2389">
        <v>5718</v>
      </c>
      <c r="C2389">
        <v>1294</v>
      </c>
      <c r="D2389">
        <v>21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1</v>
      </c>
      <c r="K2389">
        <v>0</v>
      </c>
      <c r="L2389">
        <v>0</v>
      </c>
      <c r="M2389">
        <v>0</v>
      </c>
      <c r="N2389">
        <v>1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1</v>
      </c>
      <c r="X2389" t="s">
        <v>33</v>
      </c>
      <c r="Y2389">
        <v>1529</v>
      </c>
      <c r="Z2389">
        <v>12.6199998855591</v>
      </c>
      <c r="AA2389">
        <v>0.05</v>
      </c>
      <c r="AB2389" t="s">
        <v>49</v>
      </c>
      <c r="AC2389" t="s">
        <v>50</v>
      </c>
      <c r="AD2389">
        <v>1698</v>
      </c>
      <c r="AE2389" t="s">
        <v>36</v>
      </c>
      <c r="AF2389">
        <v>62</v>
      </c>
      <c r="AG2389" t="s">
        <v>33</v>
      </c>
    </row>
    <row r="2390" spans="1:33" x14ac:dyDescent="0.25">
      <c r="A2390">
        <v>2503</v>
      </c>
      <c r="B2390">
        <v>5725</v>
      </c>
      <c r="C2390">
        <v>1296</v>
      </c>
      <c r="D2390">
        <v>33</v>
      </c>
      <c r="E2390">
        <v>4</v>
      </c>
      <c r="F2390">
        <v>0</v>
      </c>
      <c r="G2390">
        <v>0</v>
      </c>
      <c r="H2390">
        <v>2</v>
      </c>
      <c r="I2390">
        <v>1</v>
      </c>
      <c r="J2390">
        <v>1</v>
      </c>
      <c r="K2390">
        <v>1</v>
      </c>
      <c r="L2390">
        <v>1</v>
      </c>
      <c r="M2390">
        <v>1</v>
      </c>
      <c r="N2390">
        <v>1</v>
      </c>
      <c r="O2390">
        <v>0</v>
      </c>
      <c r="P2390">
        <v>1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1</v>
      </c>
      <c r="X2390" t="s">
        <v>33</v>
      </c>
      <c r="Y2390">
        <v>1531</v>
      </c>
      <c r="Z2390">
        <v>12.6199998855591</v>
      </c>
      <c r="AA2390">
        <v>0.05</v>
      </c>
      <c r="AB2390" t="s">
        <v>34</v>
      </c>
      <c r="AC2390" t="s">
        <v>35</v>
      </c>
      <c r="AD2390">
        <v>1698</v>
      </c>
      <c r="AE2390" t="s">
        <v>36</v>
      </c>
      <c r="AF2390">
        <v>64</v>
      </c>
      <c r="AG2390" t="s">
        <v>33</v>
      </c>
    </row>
    <row r="2391" spans="1:33" x14ac:dyDescent="0.25">
      <c r="A2391">
        <v>2504</v>
      </c>
      <c r="B2391">
        <v>5727</v>
      </c>
      <c r="C2391">
        <v>1296</v>
      </c>
      <c r="D2391">
        <v>20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1</v>
      </c>
      <c r="K2391">
        <v>1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1</v>
      </c>
      <c r="X2391" t="s">
        <v>33</v>
      </c>
      <c r="Y2391">
        <v>1531</v>
      </c>
      <c r="Z2391">
        <v>12.6199998855591</v>
      </c>
      <c r="AA2391">
        <v>0.05</v>
      </c>
      <c r="AB2391" t="s">
        <v>39</v>
      </c>
      <c r="AC2391" t="s">
        <v>40</v>
      </c>
      <c r="AD2391">
        <v>1698</v>
      </c>
      <c r="AE2391" t="s">
        <v>36</v>
      </c>
      <c r="AF2391">
        <v>64</v>
      </c>
      <c r="AG2391" t="s">
        <v>33</v>
      </c>
    </row>
    <row r="2392" spans="1:33" x14ac:dyDescent="0.25">
      <c r="A2392">
        <v>2505</v>
      </c>
      <c r="B2392">
        <v>5729</v>
      </c>
      <c r="C2392">
        <v>1296</v>
      </c>
      <c r="D2392">
        <v>31</v>
      </c>
      <c r="E2392">
        <v>1</v>
      </c>
      <c r="F2392">
        <v>0</v>
      </c>
      <c r="G2392">
        <v>1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1</v>
      </c>
      <c r="X2392" t="s">
        <v>33</v>
      </c>
      <c r="Y2392">
        <v>1531</v>
      </c>
      <c r="Z2392">
        <v>12.6199998855591</v>
      </c>
      <c r="AA2392">
        <v>0.05</v>
      </c>
      <c r="AB2392" t="s">
        <v>43</v>
      </c>
      <c r="AC2392" t="s">
        <v>44</v>
      </c>
      <c r="AD2392">
        <v>1698</v>
      </c>
      <c r="AE2392" t="s">
        <v>36</v>
      </c>
      <c r="AF2392">
        <v>64</v>
      </c>
      <c r="AG2392" t="s">
        <v>33</v>
      </c>
    </row>
    <row r="2393" spans="1:33" x14ac:dyDescent="0.25">
      <c r="A2393">
        <v>2506</v>
      </c>
      <c r="B2393">
        <v>6548</v>
      </c>
      <c r="C2393">
        <v>1459</v>
      </c>
      <c r="D2393">
        <v>31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1</v>
      </c>
      <c r="X2393" t="s">
        <v>33</v>
      </c>
      <c r="Y2393">
        <v>1223</v>
      </c>
      <c r="Z2393">
        <v>12.6199998855591</v>
      </c>
      <c r="AA2393">
        <v>0.05</v>
      </c>
      <c r="AB2393" t="s">
        <v>43</v>
      </c>
      <c r="AC2393" t="s">
        <v>44</v>
      </c>
      <c r="AD2393">
        <v>1698</v>
      </c>
      <c r="AE2393" t="s">
        <v>36</v>
      </c>
      <c r="AF2393">
        <v>50</v>
      </c>
      <c r="AG2393" t="s">
        <v>51</v>
      </c>
    </row>
    <row r="2394" spans="1:33" x14ac:dyDescent="0.25">
      <c r="A2394">
        <v>2507</v>
      </c>
      <c r="B2394">
        <v>6549</v>
      </c>
      <c r="C2394">
        <v>1459</v>
      </c>
      <c r="D2394">
        <v>30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1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1</v>
      </c>
      <c r="X2394" t="s">
        <v>33</v>
      </c>
      <c r="Y2394">
        <v>1223</v>
      </c>
      <c r="Z2394">
        <v>12.6199998855591</v>
      </c>
      <c r="AA2394">
        <v>0.05</v>
      </c>
      <c r="AB2394" t="s">
        <v>45</v>
      </c>
      <c r="AC2394" t="s">
        <v>46</v>
      </c>
      <c r="AD2394">
        <v>1698</v>
      </c>
      <c r="AE2394" t="s">
        <v>36</v>
      </c>
      <c r="AF2394">
        <v>50</v>
      </c>
      <c r="AG2394" t="s">
        <v>51</v>
      </c>
    </row>
    <row r="2395" spans="1:33" x14ac:dyDescent="0.25">
      <c r="A2395">
        <v>2508</v>
      </c>
      <c r="B2395">
        <v>6550</v>
      </c>
      <c r="C2395">
        <v>1460</v>
      </c>
      <c r="D2395">
        <v>33</v>
      </c>
      <c r="E2395">
        <v>1</v>
      </c>
      <c r="F2395">
        <v>2</v>
      </c>
      <c r="G2395">
        <v>1</v>
      </c>
      <c r="H2395">
        <v>1</v>
      </c>
      <c r="I2395">
        <v>1</v>
      </c>
      <c r="J2395">
        <v>2</v>
      </c>
      <c r="K2395">
        <v>2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1</v>
      </c>
      <c r="X2395" t="s">
        <v>33</v>
      </c>
      <c r="Y2395">
        <v>1224</v>
      </c>
      <c r="Z2395">
        <v>12.6199998855591</v>
      </c>
      <c r="AA2395">
        <v>0.05</v>
      </c>
      <c r="AB2395" t="s">
        <v>34</v>
      </c>
      <c r="AC2395" t="s">
        <v>35</v>
      </c>
      <c r="AD2395">
        <v>1698</v>
      </c>
      <c r="AE2395" t="s">
        <v>36</v>
      </c>
      <c r="AF2395">
        <v>50</v>
      </c>
      <c r="AG2395" t="s">
        <v>51</v>
      </c>
    </row>
    <row r="2396" spans="1:33" x14ac:dyDescent="0.25">
      <c r="A2396">
        <v>2511</v>
      </c>
      <c r="B2396">
        <v>6553</v>
      </c>
      <c r="C2396">
        <v>1462</v>
      </c>
      <c r="D2396">
        <v>33</v>
      </c>
      <c r="E2396">
        <v>5</v>
      </c>
      <c r="F2396">
        <v>6</v>
      </c>
      <c r="G2396">
        <v>2</v>
      </c>
      <c r="H2396">
        <v>1</v>
      </c>
      <c r="I2396">
        <v>1</v>
      </c>
      <c r="J2396">
        <v>2</v>
      </c>
      <c r="K2396">
        <v>3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1</v>
      </c>
      <c r="T2396">
        <v>0</v>
      </c>
      <c r="U2396">
        <v>0</v>
      </c>
      <c r="V2396">
        <v>0</v>
      </c>
      <c r="W2396">
        <v>1</v>
      </c>
      <c r="X2396" t="s">
        <v>33</v>
      </c>
      <c r="Y2396">
        <v>1226</v>
      </c>
      <c r="Z2396">
        <v>12.6199998855591</v>
      </c>
      <c r="AA2396">
        <v>0.05</v>
      </c>
      <c r="AB2396" t="s">
        <v>34</v>
      </c>
      <c r="AC2396" t="s">
        <v>35</v>
      </c>
      <c r="AD2396">
        <v>1698</v>
      </c>
      <c r="AE2396" t="s">
        <v>36</v>
      </c>
      <c r="AF2396">
        <v>59</v>
      </c>
      <c r="AG2396" t="s">
        <v>33</v>
      </c>
    </row>
    <row r="2397" spans="1:33" x14ac:dyDescent="0.25">
      <c r="A2397">
        <v>2512</v>
      </c>
      <c r="B2397">
        <v>6554</v>
      </c>
      <c r="C2397">
        <v>1462</v>
      </c>
      <c r="D2397">
        <v>31</v>
      </c>
      <c r="E2397">
        <v>2</v>
      </c>
      <c r="F2397">
        <v>1</v>
      </c>
      <c r="G2397">
        <v>2</v>
      </c>
      <c r="H2397">
        <v>2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1</v>
      </c>
      <c r="X2397" t="s">
        <v>33</v>
      </c>
      <c r="Y2397">
        <v>1226</v>
      </c>
      <c r="Z2397">
        <v>12.6199998855591</v>
      </c>
      <c r="AA2397">
        <v>0.05</v>
      </c>
      <c r="AB2397" t="s">
        <v>43</v>
      </c>
      <c r="AC2397" t="s">
        <v>44</v>
      </c>
      <c r="AD2397">
        <v>1698</v>
      </c>
      <c r="AE2397" t="s">
        <v>36</v>
      </c>
      <c r="AF2397">
        <v>59</v>
      </c>
      <c r="AG2397" t="s">
        <v>33</v>
      </c>
    </row>
    <row r="2398" spans="1:33" x14ac:dyDescent="0.25">
      <c r="A2398">
        <v>2513</v>
      </c>
      <c r="B2398">
        <v>6555</v>
      </c>
      <c r="C2398">
        <v>1463</v>
      </c>
      <c r="D2398">
        <v>38</v>
      </c>
      <c r="E2398">
        <v>19</v>
      </c>
      <c r="F2398">
        <v>9</v>
      </c>
      <c r="G2398">
        <v>6</v>
      </c>
      <c r="H2398">
        <v>1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1</v>
      </c>
      <c r="X2398" t="s">
        <v>33</v>
      </c>
      <c r="Y2398">
        <v>1227</v>
      </c>
      <c r="Z2398">
        <v>12.6199998855591</v>
      </c>
      <c r="AA2398">
        <v>0.05</v>
      </c>
      <c r="AB2398" t="s">
        <v>37</v>
      </c>
      <c r="AC2398" t="s">
        <v>38</v>
      </c>
      <c r="AD2398">
        <v>1698</v>
      </c>
      <c r="AE2398" t="s">
        <v>36</v>
      </c>
      <c r="AF2398">
        <v>50</v>
      </c>
      <c r="AG2398" t="s">
        <v>51</v>
      </c>
    </row>
    <row r="2399" spans="1:33" x14ac:dyDescent="0.25">
      <c r="A2399">
        <v>2514</v>
      </c>
      <c r="B2399">
        <v>6556</v>
      </c>
      <c r="C2399">
        <v>1463</v>
      </c>
      <c r="D2399">
        <v>31</v>
      </c>
      <c r="E2399">
        <v>1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1</v>
      </c>
      <c r="X2399" t="s">
        <v>33</v>
      </c>
      <c r="Y2399">
        <v>1227</v>
      </c>
      <c r="Z2399">
        <v>12.6199998855591</v>
      </c>
      <c r="AA2399">
        <v>0.05</v>
      </c>
      <c r="AB2399" t="s">
        <v>43</v>
      </c>
      <c r="AC2399" t="s">
        <v>44</v>
      </c>
      <c r="AD2399">
        <v>1698</v>
      </c>
      <c r="AE2399" t="s">
        <v>36</v>
      </c>
      <c r="AF2399">
        <v>50</v>
      </c>
      <c r="AG2399" t="s">
        <v>51</v>
      </c>
    </row>
    <row r="2400" spans="1:33" x14ac:dyDescent="0.25">
      <c r="A2400">
        <v>2515</v>
      </c>
      <c r="B2400">
        <v>6557</v>
      </c>
      <c r="C2400">
        <v>1464</v>
      </c>
      <c r="D2400">
        <v>33</v>
      </c>
      <c r="E2400">
        <v>8</v>
      </c>
      <c r="F2400">
        <v>4</v>
      </c>
      <c r="G2400">
        <v>1</v>
      </c>
      <c r="H2400">
        <v>1</v>
      </c>
      <c r="I2400">
        <v>1</v>
      </c>
      <c r="J2400">
        <v>0</v>
      </c>
      <c r="K2400">
        <v>1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1</v>
      </c>
      <c r="X2400" t="s">
        <v>33</v>
      </c>
      <c r="Y2400">
        <v>1228</v>
      </c>
      <c r="Z2400">
        <v>12.6199998855591</v>
      </c>
      <c r="AA2400">
        <v>0.05</v>
      </c>
      <c r="AB2400" t="s">
        <v>34</v>
      </c>
      <c r="AC2400" t="s">
        <v>35</v>
      </c>
      <c r="AD2400">
        <v>1698</v>
      </c>
      <c r="AE2400" t="s">
        <v>36</v>
      </c>
      <c r="AF2400">
        <v>50</v>
      </c>
      <c r="AG2400" t="s">
        <v>51</v>
      </c>
    </row>
    <row r="2401" spans="1:33" x14ac:dyDescent="0.25">
      <c r="A2401">
        <v>2516</v>
      </c>
      <c r="B2401">
        <v>6558</v>
      </c>
      <c r="C2401">
        <v>1464</v>
      </c>
      <c r="D2401">
        <v>38</v>
      </c>
      <c r="E2401">
        <v>25</v>
      </c>
      <c r="F2401">
        <v>4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1</v>
      </c>
      <c r="X2401" t="s">
        <v>33</v>
      </c>
      <c r="Y2401">
        <v>1228</v>
      </c>
      <c r="Z2401">
        <v>12.6199998855591</v>
      </c>
      <c r="AA2401">
        <v>0.05</v>
      </c>
      <c r="AB2401" t="s">
        <v>37</v>
      </c>
      <c r="AC2401" t="s">
        <v>38</v>
      </c>
      <c r="AD2401">
        <v>1698</v>
      </c>
      <c r="AE2401" t="s">
        <v>36</v>
      </c>
      <c r="AF2401">
        <v>50</v>
      </c>
      <c r="AG2401" t="s">
        <v>51</v>
      </c>
    </row>
    <row r="2402" spans="1:33" x14ac:dyDescent="0.25">
      <c r="A2402">
        <v>2517</v>
      </c>
      <c r="B2402">
        <v>6559</v>
      </c>
      <c r="C2402">
        <v>1465</v>
      </c>
      <c r="D2402">
        <v>33</v>
      </c>
      <c r="E2402">
        <v>1</v>
      </c>
      <c r="F2402">
        <v>2</v>
      </c>
      <c r="G2402">
        <v>1</v>
      </c>
      <c r="H2402">
        <v>1</v>
      </c>
      <c r="I2402">
        <v>1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1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1</v>
      </c>
      <c r="X2402" t="s">
        <v>33</v>
      </c>
      <c r="Y2402">
        <v>1229</v>
      </c>
      <c r="Z2402">
        <v>12.6199998855591</v>
      </c>
      <c r="AA2402">
        <v>0.05</v>
      </c>
      <c r="AB2402" t="s">
        <v>34</v>
      </c>
      <c r="AC2402" t="s">
        <v>35</v>
      </c>
      <c r="AD2402">
        <v>1698</v>
      </c>
      <c r="AE2402" t="s">
        <v>36</v>
      </c>
      <c r="AF2402">
        <v>59</v>
      </c>
      <c r="AG2402" t="s">
        <v>33</v>
      </c>
    </row>
    <row r="2403" spans="1:33" x14ac:dyDescent="0.25">
      <c r="A2403">
        <v>2518</v>
      </c>
      <c r="B2403">
        <v>6560</v>
      </c>
      <c r="C2403">
        <v>1465</v>
      </c>
      <c r="D2403">
        <v>38</v>
      </c>
      <c r="E2403">
        <v>9</v>
      </c>
      <c r="F2403">
        <v>3</v>
      </c>
      <c r="G2403">
        <v>0</v>
      </c>
      <c r="H2403">
        <v>2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1</v>
      </c>
      <c r="X2403" t="s">
        <v>33</v>
      </c>
      <c r="Y2403">
        <v>1229</v>
      </c>
      <c r="Z2403">
        <v>12.6199998855591</v>
      </c>
      <c r="AA2403">
        <v>0.05</v>
      </c>
      <c r="AB2403" t="s">
        <v>37</v>
      </c>
      <c r="AC2403" t="s">
        <v>38</v>
      </c>
      <c r="AD2403">
        <v>1698</v>
      </c>
      <c r="AE2403" t="s">
        <v>36</v>
      </c>
      <c r="AF2403">
        <v>59</v>
      </c>
      <c r="AG2403" t="s">
        <v>33</v>
      </c>
    </row>
    <row r="2404" spans="1:33" x14ac:dyDescent="0.25">
      <c r="A2404">
        <v>2519</v>
      </c>
      <c r="B2404">
        <v>6561</v>
      </c>
      <c r="C2404">
        <v>1465</v>
      </c>
      <c r="D2404">
        <v>31</v>
      </c>
      <c r="E2404">
        <v>0</v>
      </c>
      <c r="F2404">
        <v>2</v>
      </c>
      <c r="G2404">
        <v>1</v>
      </c>
      <c r="H2404">
        <v>0</v>
      </c>
      <c r="I2404">
        <v>1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1</v>
      </c>
      <c r="X2404" t="s">
        <v>33</v>
      </c>
      <c r="Y2404">
        <v>1229</v>
      </c>
      <c r="Z2404">
        <v>12.6199998855591</v>
      </c>
      <c r="AA2404">
        <v>0.05</v>
      </c>
      <c r="AB2404" t="s">
        <v>43</v>
      </c>
      <c r="AC2404" t="s">
        <v>44</v>
      </c>
      <c r="AD2404">
        <v>1698</v>
      </c>
      <c r="AE2404" t="s">
        <v>36</v>
      </c>
      <c r="AF2404">
        <v>59</v>
      </c>
      <c r="AG2404" t="s">
        <v>33</v>
      </c>
    </row>
    <row r="2405" spans="1:33" x14ac:dyDescent="0.25">
      <c r="A2405">
        <v>2520</v>
      </c>
      <c r="B2405">
        <v>6562</v>
      </c>
      <c r="C2405">
        <v>1466</v>
      </c>
      <c r="D2405">
        <v>31</v>
      </c>
      <c r="E2405">
        <v>9</v>
      </c>
      <c r="F2405">
        <v>2</v>
      </c>
      <c r="G2405">
        <v>1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1</v>
      </c>
      <c r="X2405" t="s">
        <v>33</v>
      </c>
      <c r="Y2405">
        <v>1230</v>
      </c>
      <c r="Z2405">
        <v>12.6199998855591</v>
      </c>
      <c r="AA2405">
        <v>0.05</v>
      </c>
      <c r="AB2405" t="s">
        <v>43</v>
      </c>
      <c r="AC2405" t="s">
        <v>44</v>
      </c>
      <c r="AD2405">
        <v>1698</v>
      </c>
      <c r="AE2405" t="s">
        <v>36</v>
      </c>
      <c r="AF2405">
        <v>50</v>
      </c>
      <c r="AG2405" t="s">
        <v>51</v>
      </c>
    </row>
    <row r="2406" spans="1:33" x14ac:dyDescent="0.25">
      <c r="A2406">
        <v>2521</v>
      </c>
      <c r="B2406">
        <v>6563</v>
      </c>
      <c r="C2406">
        <v>1467</v>
      </c>
      <c r="D2406">
        <v>38</v>
      </c>
      <c r="E2406">
        <v>12</v>
      </c>
      <c r="F2406">
        <v>2</v>
      </c>
      <c r="G2406">
        <v>1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1</v>
      </c>
      <c r="X2406" t="s">
        <v>33</v>
      </c>
      <c r="Y2406">
        <v>1231</v>
      </c>
      <c r="Z2406">
        <v>12.6199998855591</v>
      </c>
      <c r="AA2406">
        <v>0.05</v>
      </c>
      <c r="AB2406" t="s">
        <v>37</v>
      </c>
      <c r="AC2406" t="s">
        <v>38</v>
      </c>
      <c r="AD2406">
        <v>1698</v>
      </c>
      <c r="AE2406" t="s">
        <v>36</v>
      </c>
      <c r="AF2406">
        <v>50</v>
      </c>
      <c r="AG2406" t="s">
        <v>51</v>
      </c>
    </row>
    <row r="2407" spans="1:33" x14ac:dyDescent="0.25">
      <c r="A2407">
        <v>2522</v>
      </c>
      <c r="B2407">
        <v>6564</v>
      </c>
      <c r="C2407">
        <v>1467</v>
      </c>
      <c r="D2407">
        <v>31</v>
      </c>
      <c r="E2407">
        <v>6</v>
      </c>
      <c r="F2407">
        <v>1</v>
      </c>
      <c r="G2407">
        <v>2</v>
      </c>
      <c r="H2407">
        <v>1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1</v>
      </c>
      <c r="X2407" t="s">
        <v>33</v>
      </c>
      <c r="Y2407">
        <v>1231</v>
      </c>
      <c r="Z2407">
        <v>12.6199998855591</v>
      </c>
      <c r="AA2407">
        <v>0.05</v>
      </c>
      <c r="AB2407" t="s">
        <v>43</v>
      </c>
      <c r="AC2407" t="s">
        <v>44</v>
      </c>
      <c r="AD2407">
        <v>1698</v>
      </c>
      <c r="AE2407" t="s">
        <v>36</v>
      </c>
      <c r="AF2407">
        <v>50</v>
      </c>
      <c r="AG2407" t="s">
        <v>51</v>
      </c>
    </row>
    <row r="2408" spans="1:33" x14ac:dyDescent="0.25">
      <c r="A2408">
        <v>2523</v>
      </c>
      <c r="B2408">
        <v>6565</v>
      </c>
      <c r="C2408">
        <v>1468</v>
      </c>
      <c r="D2408">
        <v>38</v>
      </c>
      <c r="E2408">
        <v>27</v>
      </c>
      <c r="F2408">
        <v>1</v>
      </c>
      <c r="G2408">
        <v>4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1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1</v>
      </c>
      <c r="X2408" t="s">
        <v>33</v>
      </c>
      <c r="Y2408">
        <v>1232</v>
      </c>
      <c r="Z2408">
        <v>12.6199998855591</v>
      </c>
      <c r="AA2408">
        <v>0.05</v>
      </c>
      <c r="AB2408" t="s">
        <v>37</v>
      </c>
      <c r="AC2408" t="s">
        <v>38</v>
      </c>
      <c r="AD2408">
        <v>1698</v>
      </c>
      <c r="AE2408" t="s">
        <v>36</v>
      </c>
      <c r="AF2408">
        <v>60</v>
      </c>
      <c r="AG2408" t="s">
        <v>33</v>
      </c>
    </row>
    <row r="2409" spans="1:33" x14ac:dyDescent="0.25">
      <c r="A2409">
        <v>2524</v>
      </c>
      <c r="B2409">
        <v>6566</v>
      </c>
      <c r="C2409">
        <v>1468</v>
      </c>
      <c r="D2409">
        <v>20</v>
      </c>
      <c r="E2409">
        <v>2</v>
      </c>
      <c r="F2409">
        <v>1</v>
      </c>
      <c r="G2409">
        <v>0</v>
      </c>
      <c r="H2409">
        <v>1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1</v>
      </c>
      <c r="X2409" t="s">
        <v>33</v>
      </c>
      <c r="Y2409">
        <v>1232</v>
      </c>
      <c r="Z2409">
        <v>12.6199998855591</v>
      </c>
      <c r="AA2409">
        <v>0.05</v>
      </c>
      <c r="AB2409" t="s">
        <v>39</v>
      </c>
      <c r="AC2409" t="s">
        <v>40</v>
      </c>
      <c r="AD2409">
        <v>1698</v>
      </c>
      <c r="AE2409" t="s">
        <v>36</v>
      </c>
      <c r="AF2409">
        <v>60</v>
      </c>
      <c r="AG2409" t="s">
        <v>33</v>
      </c>
    </row>
    <row r="2410" spans="1:33" x14ac:dyDescent="0.25">
      <c r="A2410">
        <v>2525</v>
      </c>
      <c r="B2410">
        <v>6567</v>
      </c>
      <c r="C2410">
        <v>1469</v>
      </c>
      <c r="D2410">
        <v>38</v>
      </c>
      <c r="E2410">
        <v>2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1</v>
      </c>
      <c r="X2410" t="s">
        <v>33</v>
      </c>
      <c r="Y2410">
        <v>1233</v>
      </c>
      <c r="Z2410">
        <v>12.6199998855591</v>
      </c>
      <c r="AA2410">
        <v>0.05</v>
      </c>
      <c r="AB2410" t="s">
        <v>37</v>
      </c>
      <c r="AC2410" t="s">
        <v>38</v>
      </c>
      <c r="AD2410">
        <v>1698</v>
      </c>
      <c r="AE2410" t="s">
        <v>36</v>
      </c>
      <c r="AF2410">
        <v>50</v>
      </c>
      <c r="AG2410" t="s">
        <v>51</v>
      </c>
    </row>
    <row r="2411" spans="1:33" x14ac:dyDescent="0.25">
      <c r="A2411">
        <v>2526</v>
      </c>
      <c r="B2411">
        <v>6568</v>
      </c>
      <c r="C2411">
        <v>1470</v>
      </c>
      <c r="D2411">
        <v>38</v>
      </c>
      <c r="E2411">
        <v>21</v>
      </c>
      <c r="F2411">
        <v>14</v>
      </c>
      <c r="G2411">
        <v>2</v>
      </c>
      <c r="H2411">
        <v>3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1</v>
      </c>
      <c r="X2411" t="s">
        <v>33</v>
      </c>
      <c r="Y2411">
        <v>1234</v>
      </c>
      <c r="Z2411">
        <v>12.6199998855591</v>
      </c>
      <c r="AA2411">
        <v>0.05</v>
      </c>
      <c r="AB2411" t="s">
        <v>37</v>
      </c>
      <c r="AC2411" t="s">
        <v>38</v>
      </c>
      <c r="AD2411">
        <v>1698</v>
      </c>
      <c r="AE2411" t="s">
        <v>36</v>
      </c>
      <c r="AF2411">
        <v>50</v>
      </c>
      <c r="AG2411" t="s">
        <v>51</v>
      </c>
    </row>
    <row r="2412" spans="1:33" x14ac:dyDescent="0.25">
      <c r="A2412">
        <v>2527</v>
      </c>
      <c r="B2412">
        <v>6569</v>
      </c>
      <c r="C2412">
        <v>1470</v>
      </c>
      <c r="D2412">
        <v>31</v>
      </c>
      <c r="E2412">
        <v>2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1</v>
      </c>
      <c r="X2412" t="s">
        <v>33</v>
      </c>
      <c r="Y2412">
        <v>1234</v>
      </c>
      <c r="Z2412">
        <v>12.6199998855591</v>
      </c>
      <c r="AA2412">
        <v>0.05</v>
      </c>
      <c r="AB2412" t="s">
        <v>43</v>
      </c>
      <c r="AC2412" t="s">
        <v>44</v>
      </c>
      <c r="AD2412">
        <v>1698</v>
      </c>
      <c r="AE2412" t="s">
        <v>36</v>
      </c>
      <c r="AF2412">
        <v>50</v>
      </c>
      <c r="AG2412" t="s">
        <v>51</v>
      </c>
    </row>
    <row r="2413" spans="1:33" x14ac:dyDescent="0.25">
      <c r="A2413">
        <v>2528</v>
      </c>
      <c r="B2413">
        <v>6570</v>
      </c>
      <c r="C2413">
        <v>1471</v>
      </c>
      <c r="D2413">
        <v>38</v>
      </c>
      <c r="E2413">
        <v>9</v>
      </c>
      <c r="F2413">
        <v>2</v>
      </c>
      <c r="G2413">
        <v>0</v>
      </c>
      <c r="H2413">
        <v>0</v>
      </c>
      <c r="I2413">
        <v>1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1</v>
      </c>
      <c r="X2413" t="s">
        <v>33</v>
      </c>
      <c r="Y2413">
        <v>1235</v>
      </c>
      <c r="Z2413">
        <v>12.6199998855591</v>
      </c>
      <c r="AA2413">
        <v>0.05</v>
      </c>
      <c r="AB2413" t="s">
        <v>37</v>
      </c>
      <c r="AC2413" t="s">
        <v>38</v>
      </c>
      <c r="AD2413">
        <v>1698</v>
      </c>
      <c r="AE2413" t="s">
        <v>36</v>
      </c>
      <c r="AF2413">
        <v>50</v>
      </c>
      <c r="AG2413" t="s">
        <v>51</v>
      </c>
    </row>
    <row r="2414" spans="1:33" x14ac:dyDescent="0.25">
      <c r="A2414">
        <v>2529</v>
      </c>
      <c r="B2414">
        <v>6571</v>
      </c>
      <c r="C2414">
        <v>1471</v>
      </c>
      <c r="D2414">
        <v>31</v>
      </c>
      <c r="E2414">
        <v>4</v>
      </c>
      <c r="F2414">
        <v>4</v>
      </c>
      <c r="G2414">
        <v>1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1</v>
      </c>
      <c r="X2414" t="s">
        <v>33</v>
      </c>
      <c r="Y2414">
        <v>1235</v>
      </c>
      <c r="Z2414">
        <v>12.6199998855591</v>
      </c>
      <c r="AA2414">
        <v>0.05</v>
      </c>
      <c r="AB2414" t="s">
        <v>43</v>
      </c>
      <c r="AC2414" t="s">
        <v>44</v>
      </c>
      <c r="AD2414">
        <v>1698</v>
      </c>
      <c r="AE2414" t="s">
        <v>36</v>
      </c>
      <c r="AF2414">
        <v>50</v>
      </c>
      <c r="AG2414" t="s">
        <v>51</v>
      </c>
    </row>
    <row r="2415" spans="1:33" x14ac:dyDescent="0.25">
      <c r="A2415">
        <v>2530</v>
      </c>
      <c r="B2415">
        <v>6572</v>
      </c>
      <c r="C2415">
        <v>1472</v>
      </c>
      <c r="D2415">
        <v>38</v>
      </c>
      <c r="E2415">
        <v>5</v>
      </c>
      <c r="F2415">
        <v>1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1</v>
      </c>
      <c r="X2415" t="s">
        <v>33</v>
      </c>
      <c r="Y2415">
        <v>1236</v>
      </c>
      <c r="Z2415">
        <v>12.6199998855591</v>
      </c>
      <c r="AA2415">
        <v>0.05</v>
      </c>
      <c r="AB2415" t="s">
        <v>37</v>
      </c>
      <c r="AC2415" t="s">
        <v>38</v>
      </c>
      <c r="AD2415">
        <v>1698</v>
      </c>
      <c r="AE2415" t="s">
        <v>36</v>
      </c>
      <c r="AF2415">
        <v>50</v>
      </c>
      <c r="AG2415" t="s">
        <v>51</v>
      </c>
    </row>
    <row r="2416" spans="1:33" x14ac:dyDescent="0.25">
      <c r="A2416">
        <v>2531</v>
      </c>
      <c r="B2416">
        <v>6573</v>
      </c>
      <c r="C2416">
        <v>1472</v>
      </c>
      <c r="D2416">
        <v>31</v>
      </c>
      <c r="E2416">
        <v>0</v>
      </c>
      <c r="F2416">
        <v>0</v>
      </c>
      <c r="G2416">
        <v>0</v>
      </c>
      <c r="H2416">
        <v>1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1</v>
      </c>
      <c r="X2416" t="s">
        <v>33</v>
      </c>
      <c r="Y2416">
        <v>1236</v>
      </c>
      <c r="Z2416">
        <v>12.6199998855591</v>
      </c>
      <c r="AA2416">
        <v>0.05</v>
      </c>
      <c r="AB2416" t="s">
        <v>43</v>
      </c>
      <c r="AC2416" t="s">
        <v>44</v>
      </c>
      <c r="AD2416">
        <v>1698</v>
      </c>
      <c r="AE2416" t="s">
        <v>36</v>
      </c>
      <c r="AF2416">
        <v>50</v>
      </c>
      <c r="AG2416" t="s">
        <v>51</v>
      </c>
    </row>
    <row r="2417" spans="1:33" x14ac:dyDescent="0.25">
      <c r="A2417">
        <v>2532</v>
      </c>
      <c r="B2417">
        <v>6574</v>
      </c>
      <c r="C2417">
        <v>1473</v>
      </c>
      <c r="D2417">
        <v>38</v>
      </c>
      <c r="E2417">
        <v>2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1</v>
      </c>
      <c r="X2417" t="s">
        <v>33</v>
      </c>
      <c r="Y2417">
        <v>1237</v>
      </c>
      <c r="Z2417">
        <v>12.6199998855591</v>
      </c>
      <c r="AA2417">
        <v>0.05</v>
      </c>
      <c r="AB2417" t="s">
        <v>37</v>
      </c>
      <c r="AC2417" t="s">
        <v>38</v>
      </c>
      <c r="AD2417">
        <v>1698</v>
      </c>
      <c r="AE2417" t="s">
        <v>36</v>
      </c>
      <c r="AF2417">
        <v>50</v>
      </c>
      <c r="AG2417" t="s">
        <v>51</v>
      </c>
    </row>
    <row r="2418" spans="1:33" x14ac:dyDescent="0.25">
      <c r="A2418">
        <v>2533</v>
      </c>
      <c r="B2418">
        <v>6575</v>
      </c>
      <c r="C2418">
        <v>1473</v>
      </c>
      <c r="D2418">
        <v>31</v>
      </c>
      <c r="E2418">
        <v>12</v>
      </c>
      <c r="F2418">
        <v>6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1</v>
      </c>
      <c r="X2418" t="s">
        <v>33</v>
      </c>
      <c r="Y2418">
        <v>1237</v>
      </c>
      <c r="Z2418">
        <v>12.6199998855591</v>
      </c>
      <c r="AA2418">
        <v>0.05</v>
      </c>
      <c r="AB2418" t="s">
        <v>43</v>
      </c>
      <c r="AC2418" t="s">
        <v>44</v>
      </c>
      <c r="AD2418">
        <v>1698</v>
      </c>
      <c r="AE2418" t="s">
        <v>36</v>
      </c>
      <c r="AF2418">
        <v>50</v>
      </c>
      <c r="AG2418" t="s">
        <v>51</v>
      </c>
    </row>
    <row r="2419" spans="1:33" x14ac:dyDescent="0.25">
      <c r="A2419">
        <v>2534</v>
      </c>
      <c r="B2419">
        <v>6576</v>
      </c>
      <c r="C2419">
        <v>1473</v>
      </c>
      <c r="D2419">
        <v>30</v>
      </c>
      <c r="E2419">
        <v>1</v>
      </c>
      <c r="F2419">
        <v>2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1</v>
      </c>
      <c r="X2419" t="s">
        <v>33</v>
      </c>
      <c r="Y2419">
        <v>1237</v>
      </c>
      <c r="Z2419">
        <v>12.6199998855591</v>
      </c>
      <c r="AA2419">
        <v>0.05</v>
      </c>
      <c r="AB2419" t="s">
        <v>45</v>
      </c>
      <c r="AC2419" t="s">
        <v>46</v>
      </c>
      <c r="AD2419">
        <v>1698</v>
      </c>
      <c r="AE2419" t="s">
        <v>36</v>
      </c>
      <c r="AF2419">
        <v>50</v>
      </c>
      <c r="AG2419" t="s">
        <v>51</v>
      </c>
    </row>
    <row r="2420" spans="1:33" x14ac:dyDescent="0.25">
      <c r="A2420">
        <v>2535</v>
      </c>
      <c r="B2420">
        <v>6577</v>
      </c>
      <c r="C2420">
        <v>1474</v>
      </c>
      <c r="D2420">
        <v>33</v>
      </c>
      <c r="E2420">
        <v>0</v>
      </c>
      <c r="F2420">
        <v>1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1</v>
      </c>
      <c r="X2420" t="s">
        <v>33</v>
      </c>
      <c r="Y2420">
        <v>1400</v>
      </c>
      <c r="Z2420">
        <v>12.6199998855591</v>
      </c>
      <c r="AA2420">
        <v>0.05</v>
      </c>
      <c r="AB2420" t="s">
        <v>34</v>
      </c>
      <c r="AC2420" t="s">
        <v>35</v>
      </c>
      <c r="AD2420">
        <v>1698</v>
      </c>
      <c r="AE2420" t="s">
        <v>36</v>
      </c>
      <c r="AF2420">
        <v>68</v>
      </c>
      <c r="AG2420" t="s">
        <v>33</v>
      </c>
    </row>
    <row r="2421" spans="1:33" x14ac:dyDescent="0.25">
      <c r="A2421">
        <v>2536</v>
      </c>
      <c r="B2421">
        <v>6578</v>
      </c>
      <c r="C2421">
        <v>1474</v>
      </c>
      <c r="D2421">
        <v>31</v>
      </c>
      <c r="E2421">
        <v>3</v>
      </c>
      <c r="F2421">
        <v>3</v>
      </c>
      <c r="G2421">
        <v>2</v>
      </c>
      <c r="H2421">
        <v>2</v>
      </c>
      <c r="I2421">
        <v>2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1</v>
      </c>
      <c r="X2421" t="s">
        <v>33</v>
      </c>
      <c r="Y2421">
        <v>1400</v>
      </c>
      <c r="Z2421">
        <v>12.6199998855591</v>
      </c>
      <c r="AA2421">
        <v>0.05</v>
      </c>
      <c r="AB2421" t="s">
        <v>43</v>
      </c>
      <c r="AC2421" t="s">
        <v>44</v>
      </c>
      <c r="AD2421">
        <v>1698</v>
      </c>
      <c r="AE2421" t="s">
        <v>36</v>
      </c>
      <c r="AF2421">
        <v>68</v>
      </c>
      <c r="AG2421" t="s">
        <v>33</v>
      </c>
    </row>
    <row r="2422" spans="1:33" x14ac:dyDescent="0.25">
      <c r="A2422">
        <v>2537</v>
      </c>
      <c r="B2422">
        <v>6579</v>
      </c>
      <c r="C2422">
        <v>1474</v>
      </c>
      <c r="D2422">
        <v>20</v>
      </c>
      <c r="E2422">
        <v>0</v>
      </c>
      <c r="F2422">
        <v>1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1</v>
      </c>
      <c r="X2422" t="s">
        <v>33</v>
      </c>
      <c r="Y2422">
        <v>1400</v>
      </c>
      <c r="Z2422">
        <v>12.6199998855591</v>
      </c>
      <c r="AA2422">
        <v>0.05</v>
      </c>
      <c r="AB2422" t="s">
        <v>39</v>
      </c>
      <c r="AC2422" t="s">
        <v>40</v>
      </c>
      <c r="AD2422">
        <v>1698</v>
      </c>
      <c r="AE2422" t="s">
        <v>36</v>
      </c>
      <c r="AF2422">
        <v>68</v>
      </c>
      <c r="AG2422" t="s">
        <v>33</v>
      </c>
    </row>
    <row r="2423" spans="1:33" x14ac:dyDescent="0.25">
      <c r="A2423">
        <v>2538</v>
      </c>
      <c r="B2423">
        <v>6580</v>
      </c>
      <c r="C2423">
        <v>1475</v>
      </c>
      <c r="D2423">
        <v>33</v>
      </c>
      <c r="E2423">
        <v>1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1</v>
      </c>
      <c r="X2423" t="s">
        <v>33</v>
      </c>
      <c r="Y2423">
        <v>1401</v>
      </c>
      <c r="Z2423">
        <v>12.6199998855591</v>
      </c>
      <c r="AA2423">
        <v>0.05</v>
      </c>
      <c r="AB2423" t="s">
        <v>34</v>
      </c>
      <c r="AC2423" t="s">
        <v>35</v>
      </c>
      <c r="AD2423">
        <v>1698</v>
      </c>
      <c r="AE2423" t="s">
        <v>36</v>
      </c>
      <c r="AF2423">
        <v>68</v>
      </c>
      <c r="AG2423" t="s">
        <v>33</v>
      </c>
    </row>
    <row r="2424" spans="1:33" x14ac:dyDescent="0.25">
      <c r="A2424">
        <v>2539</v>
      </c>
      <c r="B2424">
        <v>6581</v>
      </c>
      <c r="C2424">
        <v>1475</v>
      </c>
      <c r="D2424">
        <v>38</v>
      </c>
      <c r="E2424">
        <v>0</v>
      </c>
      <c r="F2424">
        <v>1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1</v>
      </c>
      <c r="X2424" t="s">
        <v>33</v>
      </c>
      <c r="Y2424">
        <v>1401</v>
      </c>
      <c r="Z2424">
        <v>12.6199998855591</v>
      </c>
      <c r="AA2424">
        <v>0.05</v>
      </c>
      <c r="AB2424" t="s">
        <v>37</v>
      </c>
      <c r="AC2424" t="s">
        <v>38</v>
      </c>
      <c r="AD2424">
        <v>1698</v>
      </c>
      <c r="AE2424" t="s">
        <v>36</v>
      </c>
      <c r="AF2424">
        <v>68</v>
      </c>
      <c r="AG2424" t="s">
        <v>33</v>
      </c>
    </row>
    <row r="2425" spans="1:33" x14ac:dyDescent="0.25">
      <c r="A2425">
        <v>2540</v>
      </c>
      <c r="B2425">
        <v>6582</v>
      </c>
      <c r="C2425">
        <v>1475</v>
      </c>
      <c r="D2425">
        <v>30</v>
      </c>
      <c r="E2425">
        <v>1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1</v>
      </c>
      <c r="X2425" t="s">
        <v>33</v>
      </c>
      <c r="Y2425">
        <v>1401</v>
      </c>
      <c r="Z2425">
        <v>12.6199998855591</v>
      </c>
      <c r="AA2425">
        <v>0.05</v>
      </c>
      <c r="AB2425" t="s">
        <v>45</v>
      </c>
      <c r="AC2425" t="s">
        <v>46</v>
      </c>
      <c r="AD2425">
        <v>1698</v>
      </c>
      <c r="AE2425" t="s">
        <v>36</v>
      </c>
      <c r="AF2425">
        <v>68</v>
      </c>
      <c r="AG2425" t="s">
        <v>33</v>
      </c>
    </row>
    <row r="2426" spans="1:33" x14ac:dyDescent="0.25">
      <c r="A2426">
        <v>2541</v>
      </c>
      <c r="B2426">
        <v>6583</v>
      </c>
      <c r="C2426">
        <v>1476</v>
      </c>
      <c r="D2426">
        <v>33</v>
      </c>
      <c r="E2426">
        <v>1</v>
      </c>
      <c r="F2426">
        <v>1</v>
      </c>
      <c r="G2426">
        <v>1</v>
      </c>
      <c r="H2426">
        <v>0</v>
      </c>
      <c r="I2426">
        <v>1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1</v>
      </c>
      <c r="X2426" t="s">
        <v>33</v>
      </c>
      <c r="Y2426">
        <v>1402</v>
      </c>
      <c r="Z2426">
        <v>12.6199998855591</v>
      </c>
      <c r="AA2426">
        <v>0.05</v>
      </c>
      <c r="AB2426" t="s">
        <v>34</v>
      </c>
      <c r="AC2426" t="s">
        <v>35</v>
      </c>
      <c r="AD2426">
        <v>1698</v>
      </c>
      <c r="AE2426" t="s">
        <v>36</v>
      </c>
      <c r="AF2426">
        <v>68</v>
      </c>
      <c r="AG2426" t="s">
        <v>33</v>
      </c>
    </row>
    <row r="2427" spans="1:33" x14ac:dyDescent="0.25">
      <c r="A2427">
        <v>2542</v>
      </c>
      <c r="B2427">
        <v>6584</v>
      </c>
      <c r="C2427">
        <v>1476</v>
      </c>
      <c r="D2427">
        <v>38</v>
      </c>
      <c r="E2427">
        <v>1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1</v>
      </c>
      <c r="X2427" t="s">
        <v>33</v>
      </c>
      <c r="Y2427">
        <v>1402</v>
      </c>
      <c r="Z2427">
        <v>12.6199998855591</v>
      </c>
      <c r="AA2427">
        <v>0.05</v>
      </c>
      <c r="AB2427" t="s">
        <v>37</v>
      </c>
      <c r="AC2427" t="s">
        <v>38</v>
      </c>
      <c r="AD2427">
        <v>1698</v>
      </c>
      <c r="AE2427" t="s">
        <v>36</v>
      </c>
      <c r="AF2427">
        <v>68</v>
      </c>
      <c r="AG2427" t="s">
        <v>33</v>
      </c>
    </row>
    <row r="2428" spans="1:33" x14ac:dyDescent="0.25">
      <c r="A2428">
        <v>2543</v>
      </c>
      <c r="B2428">
        <v>6585</v>
      </c>
      <c r="C2428">
        <v>1476</v>
      </c>
      <c r="D2428">
        <v>20</v>
      </c>
      <c r="E2428">
        <v>5</v>
      </c>
      <c r="F2428">
        <v>0</v>
      </c>
      <c r="G2428">
        <v>1</v>
      </c>
      <c r="H2428">
        <v>1</v>
      </c>
      <c r="I2428">
        <v>1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1</v>
      </c>
      <c r="X2428" t="s">
        <v>33</v>
      </c>
      <c r="Y2428">
        <v>1402</v>
      </c>
      <c r="Z2428">
        <v>12.6199998855591</v>
      </c>
      <c r="AA2428">
        <v>0.05</v>
      </c>
      <c r="AB2428" t="s">
        <v>39</v>
      </c>
      <c r="AC2428" t="s">
        <v>40</v>
      </c>
      <c r="AD2428">
        <v>1698</v>
      </c>
      <c r="AE2428" t="s">
        <v>36</v>
      </c>
      <c r="AF2428">
        <v>68</v>
      </c>
      <c r="AG2428" t="s">
        <v>33</v>
      </c>
    </row>
    <row r="2429" spans="1:33" x14ac:dyDescent="0.25">
      <c r="A2429">
        <v>2544</v>
      </c>
      <c r="B2429">
        <v>6662</v>
      </c>
      <c r="C2429">
        <v>1504</v>
      </c>
      <c r="D2429">
        <v>21</v>
      </c>
      <c r="E2429">
        <v>2</v>
      </c>
      <c r="F2429">
        <v>0</v>
      </c>
      <c r="G2429">
        <v>2</v>
      </c>
      <c r="H2429">
        <v>1</v>
      </c>
      <c r="I2429">
        <v>1</v>
      </c>
      <c r="J2429">
        <v>1</v>
      </c>
      <c r="K2429">
        <v>1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1</v>
      </c>
      <c r="X2429" t="s">
        <v>33</v>
      </c>
      <c r="Y2429">
        <v>1427</v>
      </c>
      <c r="Z2429">
        <v>12.6199998855591</v>
      </c>
      <c r="AA2429">
        <v>0.05</v>
      </c>
      <c r="AB2429" t="s">
        <v>49</v>
      </c>
      <c r="AC2429" t="s">
        <v>50</v>
      </c>
      <c r="AD2429">
        <v>1698</v>
      </c>
      <c r="AE2429" t="s">
        <v>36</v>
      </c>
      <c r="AF2429">
        <v>65</v>
      </c>
      <c r="AG2429" t="s">
        <v>51</v>
      </c>
    </row>
    <row r="2430" spans="1:33" x14ac:dyDescent="0.25">
      <c r="A2430">
        <v>2545</v>
      </c>
      <c r="B2430">
        <v>6663</v>
      </c>
      <c r="C2430">
        <v>1504</v>
      </c>
      <c r="D2430">
        <v>38</v>
      </c>
      <c r="E2430">
        <v>17</v>
      </c>
      <c r="F2430">
        <v>4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1</v>
      </c>
      <c r="X2430" t="s">
        <v>33</v>
      </c>
      <c r="Y2430">
        <v>1427</v>
      </c>
      <c r="Z2430">
        <v>12.6199998855591</v>
      </c>
      <c r="AA2430">
        <v>0.05</v>
      </c>
      <c r="AB2430" t="s">
        <v>37</v>
      </c>
      <c r="AC2430" t="s">
        <v>38</v>
      </c>
      <c r="AD2430">
        <v>1698</v>
      </c>
      <c r="AE2430" t="s">
        <v>36</v>
      </c>
      <c r="AF2430">
        <v>65</v>
      </c>
      <c r="AG2430" t="s">
        <v>51</v>
      </c>
    </row>
    <row r="2431" spans="1:33" x14ac:dyDescent="0.25">
      <c r="A2431">
        <v>2546</v>
      </c>
      <c r="B2431">
        <v>6664</v>
      </c>
      <c r="C2431">
        <v>1504</v>
      </c>
      <c r="D2431">
        <v>20</v>
      </c>
      <c r="E2431">
        <v>1</v>
      </c>
      <c r="F2431">
        <v>1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1</v>
      </c>
      <c r="X2431" t="s">
        <v>33</v>
      </c>
      <c r="Y2431">
        <v>1427</v>
      </c>
      <c r="Z2431">
        <v>12.6199998855591</v>
      </c>
      <c r="AA2431">
        <v>0.05</v>
      </c>
      <c r="AB2431" t="s">
        <v>39</v>
      </c>
      <c r="AC2431" t="s">
        <v>40</v>
      </c>
      <c r="AD2431">
        <v>1698</v>
      </c>
      <c r="AE2431" t="s">
        <v>36</v>
      </c>
      <c r="AF2431">
        <v>65</v>
      </c>
      <c r="AG2431" t="s">
        <v>51</v>
      </c>
    </row>
    <row r="2432" spans="1:33" x14ac:dyDescent="0.25">
      <c r="A2432">
        <v>2547</v>
      </c>
      <c r="B2432">
        <v>6665</v>
      </c>
      <c r="C2432">
        <v>1504</v>
      </c>
      <c r="D2432">
        <v>31</v>
      </c>
      <c r="E2432">
        <v>3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1</v>
      </c>
      <c r="X2432" t="s">
        <v>33</v>
      </c>
      <c r="Y2432">
        <v>1427</v>
      </c>
      <c r="Z2432">
        <v>12.6199998855591</v>
      </c>
      <c r="AA2432">
        <v>0.05</v>
      </c>
      <c r="AB2432" t="s">
        <v>43</v>
      </c>
      <c r="AC2432" t="s">
        <v>44</v>
      </c>
      <c r="AD2432">
        <v>1698</v>
      </c>
      <c r="AE2432" t="s">
        <v>36</v>
      </c>
      <c r="AF2432">
        <v>65</v>
      </c>
      <c r="AG2432" t="s">
        <v>51</v>
      </c>
    </row>
    <row r="2433" spans="1:33" x14ac:dyDescent="0.25">
      <c r="A2433">
        <v>2548</v>
      </c>
      <c r="B2433">
        <v>6666</v>
      </c>
      <c r="C2433">
        <v>1505</v>
      </c>
      <c r="D2433">
        <v>21</v>
      </c>
      <c r="E2433">
        <v>4</v>
      </c>
      <c r="F2433">
        <v>0</v>
      </c>
      <c r="G2433">
        <v>3</v>
      </c>
      <c r="H2433">
        <v>3</v>
      </c>
      <c r="I2433">
        <v>2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1</v>
      </c>
      <c r="X2433" t="s">
        <v>33</v>
      </c>
      <c r="Y2433">
        <v>1428</v>
      </c>
      <c r="Z2433">
        <v>12.6199998855591</v>
      </c>
      <c r="AA2433">
        <v>0.05</v>
      </c>
      <c r="AB2433" t="s">
        <v>49</v>
      </c>
      <c r="AC2433" t="s">
        <v>50</v>
      </c>
      <c r="AD2433">
        <v>1698</v>
      </c>
      <c r="AE2433" t="s">
        <v>36</v>
      </c>
      <c r="AF2433">
        <v>68</v>
      </c>
      <c r="AG2433" t="s">
        <v>51</v>
      </c>
    </row>
    <row r="2434" spans="1:33" x14ac:dyDescent="0.25">
      <c r="A2434">
        <v>2549</v>
      </c>
      <c r="B2434">
        <v>6667</v>
      </c>
      <c r="C2434">
        <v>1505</v>
      </c>
      <c r="D2434">
        <v>38</v>
      </c>
      <c r="E2434">
        <v>13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 t="s">
        <v>33</v>
      </c>
      <c r="Y2434">
        <v>1428</v>
      </c>
      <c r="Z2434">
        <v>12.6199998855591</v>
      </c>
      <c r="AA2434">
        <v>0.05</v>
      </c>
      <c r="AB2434" t="s">
        <v>37</v>
      </c>
      <c r="AC2434" t="s">
        <v>38</v>
      </c>
      <c r="AD2434">
        <v>1698</v>
      </c>
      <c r="AE2434" t="s">
        <v>36</v>
      </c>
      <c r="AF2434">
        <v>68</v>
      </c>
      <c r="AG2434" t="s">
        <v>51</v>
      </c>
    </row>
    <row r="2435" spans="1:33" x14ac:dyDescent="0.25">
      <c r="A2435">
        <v>2550</v>
      </c>
      <c r="B2435">
        <v>6668</v>
      </c>
      <c r="C2435">
        <v>1505</v>
      </c>
      <c r="D2435">
        <v>31</v>
      </c>
      <c r="E2435">
        <v>7</v>
      </c>
      <c r="F2435">
        <v>1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1</v>
      </c>
      <c r="X2435" t="s">
        <v>33</v>
      </c>
      <c r="Y2435">
        <v>1428</v>
      </c>
      <c r="Z2435">
        <v>12.6199998855591</v>
      </c>
      <c r="AA2435">
        <v>0.05</v>
      </c>
      <c r="AB2435" t="s">
        <v>43</v>
      </c>
      <c r="AC2435" t="s">
        <v>44</v>
      </c>
      <c r="AD2435">
        <v>1698</v>
      </c>
      <c r="AE2435" t="s">
        <v>36</v>
      </c>
      <c r="AF2435">
        <v>68</v>
      </c>
      <c r="AG2435" t="s">
        <v>51</v>
      </c>
    </row>
    <row r="2436" spans="1:33" x14ac:dyDescent="0.25">
      <c r="A2436">
        <v>2551</v>
      </c>
      <c r="B2436">
        <v>6669</v>
      </c>
      <c r="C2436">
        <v>1506</v>
      </c>
      <c r="D2436">
        <v>21</v>
      </c>
      <c r="E2436">
        <v>0</v>
      </c>
      <c r="F2436">
        <v>3</v>
      </c>
      <c r="G2436">
        <v>2</v>
      </c>
      <c r="H2436">
        <v>1</v>
      </c>
      <c r="I2436">
        <v>2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1</v>
      </c>
      <c r="X2436" t="s">
        <v>33</v>
      </c>
      <c r="Y2436">
        <v>1429</v>
      </c>
      <c r="Z2436">
        <v>12.6199998855591</v>
      </c>
      <c r="AA2436">
        <v>0.05</v>
      </c>
      <c r="AB2436" t="s">
        <v>49</v>
      </c>
      <c r="AC2436" t="s">
        <v>50</v>
      </c>
      <c r="AD2436">
        <v>1698</v>
      </c>
      <c r="AE2436" t="s">
        <v>36</v>
      </c>
      <c r="AF2436">
        <v>68</v>
      </c>
      <c r="AG2436" t="s">
        <v>51</v>
      </c>
    </row>
    <row r="2437" spans="1:33" x14ac:dyDescent="0.25">
      <c r="A2437">
        <v>2552</v>
      </c>
      <c r="B2437">
        <v>6670</v>
      </c>
      <c r="C2437">
        <v>1506</v>
      </c>
      <c r="D2437">
        <v>38</v>
      </c>
      <c r="E2437">
        <v>2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1</v>
      </c>
      <c r="X2437" t="s">
        <v>33</v>
      </c>
      <c r="Y2437">
        <v>1429</v>
      </c>
      <c r="Z2437">
        <v>12.6199998855591</v>
      </c>
      <c r="AA2437">
        <v>0.05</v>
      </c>
      <c r="AB2437" t="s">
        <v>37</v>
      </c>
      <c r="AC2437" t="s">
        <v>38</v>
      </c>
      <c r="AD2437">
        <v>1698</v>
      </c>
      <c r="AE2437" t="s">
        <v>36</v>
      </c>
      <c r="AF2437">
        <v>68</v>
      </c>
      <c r="AG2437" t="s">
        <v>51</v>
      </c>
    </row>
    <row r="2438" spans="1:33" x14ac:dyDescent="0.25">
      <c r="A2438">
        <v>2553</v>
      </c>
      <c r="B2438">
        <v>6671</v>
      </c>
      <c r="C2438">
        <v>1506</v>
      </c>
      <c r="D2438">
        <v>31</v>
      </c>
      <c r="E2438">
        <v>3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1</v>
      </c>
      <c r="X2438" t="s">
        <v>33</v>
      </c>
      <c r="Y2438">
        <v>1429</v>
      </c>
      <c r="Z2438">
        <v>12.6199998855591</v>
      </c>
      <c r="AA2438">
        <v>0.05</v>
      </c>
      <c r="AB2438" t="s">
        <v>43</v>
      </c>
      <c r="AC2438" t="s">
        <v>44</v>
      </c>
      <c r="AD2438">
        <v>1698</v>
      </c>
      <c r="AE2438" t="s">
        <v>36</v>
      </c>
      <c r="AF2438">
        <v>68</v>
      </c>
      <c r="AG2438" t="s">
        <v>51</v>
      </c>
    </row>
    <row r="2439" spans="1:33" x14ac:dyDescent="0.25">
      <c r="A2439">
        <v>2554</v>
      </c>
      <c r="B2439">
        <v>6672</v>
      </c>
      <c r="C2439">
        <v>1507</v>
      </c>
      <c r="D2439">
        <v>33</v>
      </c>
      <c r="E2439">
        <v>1</v>
      </c>
      <c r="F2439">
        <v>1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1</v>
      </c>
      <c r="X2439" t="s">
        <v>33</v>
      </c>
      <c r="Y2439">
        <v>1430</v>
      </c>
      <c r="Z2439">
        <v>12.6199998855591</v>
      </c>
      <c r="AA2439">
        <v>0.05</v>
      </c>
      <c r="AB2439" t="s">
        <v>34</v>
      </c>
      <c r="AC2439" t="s">
        <v>35</v>
      </c>
      <c r="AD2439">
        <v>1698</v>
      </c>
      <c r="AE2439" t="s">
        <v>36</v>
      </c>
      <c r="AF2439">
        <v>66</v>
      </c>
      <c r="AG2439" t="s">
        <v>51</v>
      </c>
    </row>
    <row r="2440" spans="1:33" x14ac:dyDescent="0.25">
      <c r="A2440">
        <v>2555</v>
      </c>
      <c r="B2440">
        <v>6673</v>
      </c>
      <c r="C2440">
        <v>1507</v>
      </c>
      <c r="D2440">
        <v>38</v>
      </c>
      <c r="E2440">
        <v>10</v>
      </c>
      <c r="F2440">
        <v>1</v>
      </c>
      <c r="G2440">
        <v>1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1</v>
      </c>
      <c r="X2440" t="s">
        <v>33</v>
      </c>
      <c r="Y2440">
        <v>1430</v>
      </c>
      <c r="Z2440">
        <v>12.6199998855591</v>
      </c>
      <c r="AA2440">
        <v>0.05</v>
      </c>
      <c r="AB2440" t="s">
        <v>37</v>
      </c>
      <c r="AC2440" t="s">
        <v>38</v>
      </c>
      <c r="AD2440">
        <v>1698</v>
      </c>
      <c r="AE2440" t="s">
        <v>36</v>
      </c>
      <c r="AF2440">
        <v>66</v>
      </c>
      <c r="AG2440" t="s">
        <v>51</v>
      </c>
    </row>
    <row r="2441" spans="1:33" x14ac:dyDescent="0.25">
      <c r="A2441">
        <v>2556</v>
      </c>
      <c r="B2441">
        <v>6674</v>
      </c>
      <c r="C2441">
        <v>1507</v>
      </c>
      <c r="D2441">
        <v>31</v>
      </c>
      <c r="E2441">
        <v>2</v>
      </c>
      <c r="F2441">
        <v>4</v>
      </c>
      <c r="G2441">
        <v>2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1</v>
      </c>
      <c r="X2441" t="s">
        <v>33</v>
      </c>
      <c r="Y2441">
        <v>1430</v>
      </c>
      <c r="Z2441">
        <v>12.6199998855591</v>
      </c>
      <c r="AA2441">
        <v>0.05</v>
      </c>
      <c r="AB2441" t="s">
        <v>43</v>
      </c>
      <c r="AC2441" t="s">
        <v>44</v>
      </c>
      <c r="AD2441">
        <v>1698</v>
      </c>
      <c r="AE2441" t="s">
        <v>36</v>
      </c>
      <c r="AF2441">
        <v>66</v>
      </c>
      <c r="AG2441" t="s">
        <v>51</v>
      </c>
    </row>
    <row r="2442" spans="1:33" x14ac:dyDescent="0.25">
      <c r="A2442">
        <v>2557</v>
      </c>
      <c r="B2442">
        <v>6675</v>
      </c>
      <c r="C2442">
        <v>1507</v>
      </c>
      <c r="D2442">
        <v>30</v>
      </c>
      <c r="E2442">
        <v>4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1</v>
      </c>
      <c r="X2442" t="s">
        <v>33</v>
      </c>
      <c r="Y2442">
        <v>1430</v>
      </c>
      <c r="Z2442">
        <v>12.6199998855591</v>
      </c>
      <c r="AA2442">
        <v>0.05</v>
      </c>
      <c r="AB2442" t="s">
        <v>45</v>
      </c>
      <c r="AC2442" t="s">
        <v>46</v>
      </c>
      <c r="AD2442">
        <v>1698</v>
      </c>
      <c r="AE2442" t="s">
        <v>36</v>
      </c>
      <c r="AF2442">
        <v>66</v>
      </c>
      <c r="AG2442" t="s">
        <v>51</v>
      </c>
    </row>
    <row r="2443" spans="1:33" x14ac:dyDescent="0.25">
      <c r="A2443">
        <v>2558</v>
      </c>
      <c r="B2443">
        <v>6676</v>
      </c>
      <c r="C2443">
        <v>1508</v>
      </c>
      <c r="D2443">
        <v>38</v>
      </c>
      <c r="E2443">
        <v>32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1</v>
      </c>
      <c r="X2443" t="s">
        <v>33</v>
      </c>
      <c r="Y2443">
        <v>1431</v>
      </c>
      <c r="Z2443">
        <v>12.6199998855591</v>
      </c>
      <c r="AA2443">
        <v>0.05</v>
      </c>
      <c r="AB2443" t="s">
        <v>37</v>
      </c>
      <c r="AC2443" t="s">
        <v>38</v>
      </c>
      <c r="AD2443">
        <v>1698</v>
      </c>
      <c r="AE2443" t="s">
        <v>36</v>
      </c>
      <c r="AF2443">
        <v>67</v>
      </c>
      <c r="AG2443" t="s">
        <v>33</v>
      </c>
    </row>
    <row r="2444" spans="1:33" x14ac:dyDescent="0.25">
      <c r="A2444">
        <v>2559</v>
      </c>
      <c r="B2444">
        <v>6677</v>
      </c>
      <c r="C2444">
        <v>1508</v>
      </c>
      <c r="D2444">
        <v>31</v>
      </c>
      <c r="E2444">
        <v>7</v>
      </c>
      <c r="F2444">
        <v>0</v>
      </c>
      <c r="G2444">
        <v>1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1</v>
      </c>
      <c r="X2444" t="s">
        <v>33</v>
      </c>
      <c r="Y2444">
        <v>1431</v>
      </c>
      <c r="Z2444">
        <v>12.6199998855591</v>
      </c>
      <c r="AA2444">
        <v>0.05</v>
      </c>
      <c r="AB2444" t="s">
        <v>43</v>
      </c>
      <c r="AC2444" t="s">
        <v>44</v>
      </c>
      <c r="AD2444">
        <v>1698</v>
      </c>
      <c r="AE2444" t="s">
        <v>36</v>
      </c>
      <c r="AF2444">
        <v>67</v>
      </c>
      <c r="AG2444" t="s">
        <v>33</v>
      </c>
    </row>
    <row r="2445" spans="1:33" x14ac:dyDescent="0.25">
      <c r="A2445">
        <v>2560</v>
      </c>
      <c r="B2445">
        <v>6678</v>
      </c>
      <c r="C2445">
        <v>1509</v>
      </c>
      <c r="D2445">
        <v>33</v>
      </c>
      <c r="E2445">
        <v>8</v>
      </c>
      <c r="F2445">
        <v>4</v>
      </c>
      <c r="G2445">
        <v>6</v>
      </c>
      <c r="H2445">
        <v>5</v>
      </c>
      <c r="I2445">
        <v>2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1</v>
      </c>
      <c r="X2445" t="s">
        <v>33</v>
      </c>
      <c r="Y2445">
        <v>1432</v>
      </c>
      <c r="Z2445">
        <v>12.6199998855591</v>
      </c>
      <c r="AA2445">
        <v>0.05</v>
      </c>
      <c r="AB2445" t="s">
        <v>34</v>
      </c>
      <c r="AC2445" t="s">
        <v>35</v>
      </c>
      <c r="AD2445">
        <v>1698</v>
      </c>
      <c r="AE2445" t="s">
        <v>36</v>
      </c>
      <c r="AF2445">
        <v>67</v>
      </c>
      <c r="AG2445" t="s">
        <v>33</v>
      </c>
    </row>
    <row r="2446" spans="1:33" x14ac:dyDescent="0.25">
      <c r="A2446">
        <v>2561</v>
      </c>
      <c r="B2446">
        <v>6679</v>
      </c>
      <c r="C2446">
        <v>1509</v>
      </c>
      <c r="D2446">
        <v>38</v>
      </c>
      <c r="E2446">
        <v>4</v>
      </c>
      <c r="F2446">
        <v>2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1</v>
      </c>
      <c r="X2446" t="s">
        <v>33</v>
      </c>
      <c r="Y2446">
        <v>1432</v>
      </c>
      <c r="Z2446">
        <v>12.6199998855591</v>
      </c>
      <c r="AA2446">
        <v>0.05</v>
      </c>
      <c r="AB2446" t="s">
        <v>37</v>
      </c>
      <c r="AC2446" t="s">
        <v>38</v>
      </c>
      <c r="AD2446">
        <v>1698</v>
      </c>
      <c r="AE2446" t="s">
        <v>36</v>
      </c>
      <c r="AF2446">
        <v>67</v>
      </c>
      <c r="AG2446" t="s">
        <v>33</v>
      </c>
    </row>
    <row r="2447" spans="1:33" x14ac:dyDescent="0.25">
      <c r="A2447">
        <v>2562</v>
      </c>
      <c r="B2447">
        <v>6680</v>
      </c>
      <c r="C2447">
        <v>1509</v>
      </c>
      <c r="D2447">
        <v>31</v>
      </c>
      <c r="E2447">
        <v>2</v>
      </c>
      <c r="F2447">
        <v>4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1</v>
      </c>
      <c r="X2447" t="s">
        <v>33</v>
      </c>
      <c r="Y2447">
        <v>1432</v>
      </c>
      <c r="Z2447">
        <v>12.6199998855591</v>
      </c>
      <c r="AA2447">
        <v>0.05</v>
      </c>
      <c r="AB2447" t="s">
        <v>43</v>
      </c>
      <c r="AC2447" t="s">
        <v>44</v>
      </c>
      <c r="AD2447">
        <v>1698</v>
      </c>
      <c r="AE2447" t="s">
        <v>36</v>
      </c>
      <c r="AF2447">
        <v>67</v>
      </c>
      <c r="AG2447" t="s">
        <v>33</v>
      </c>
    </row>
    <row r="2448" spans="1:33" x14ac:dyDescent="0.25">
      <c r="A2448">
        <v>2563</v>
      </c>
      <c r="B2448">
        <v>6681</v>
      </c>
      <c r="C2448">
        <v>1510</v>
      </c>
      <c r="D2448">
        <v>33</v>
      </c>
      <c r="E2448">
        <v>4</v>
      </c>
      <c r="F2448">
        <v>1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1</v>
      </c>
      <c r="X2448" t="s">
        <v>33</v>
      </c>
      <c r="Y2448">
        <v>1433</v>
      </c>
      <c r="Z2448">
        <v>12.6199998855591</v>
      </c>
      <c r="AA2448">
        <v>0.05</v>
      </c>
      <c r="AB2448" t="s">
        <v>34</v>
      </c>
      <c r="AC2448" t="s">
        <v>35</v>
      </c>
      <c r="AD2448">
        <v>1698</v>
      </c>
      <c r="AE2448" t="s">
        <v>36</v>
      </c>
      <c r="AF2448">
        <v>67</v>
      </c>
      <c r="AG2448" t="s">
        <v>33</v>
      </c>
    </row>
    <row r="2449" spans="1:33" x14ac:dyDescent="0.25">
      <c r="A2449">
        <v>2564</v>
      </c>
      <c r="B2449">
        <v>6682</v>
      </c>
      <c r="C2449">
        <v>1510</v>
      </c>
      <c r="D2449">
        <v>38</v>
      </c>
      <c r="E2449">
        <v>19</v>
      </c>
      <c r="F2449">
        <v>4</v>
      </c>
      <c r="G2449">
        <v>1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1</v>
      </c>
      <c r="X2449" t="s">
        <v>33</v>
      </c>
      <c r="Y2449">
        <v>1433</v>
      </c>
      <c r="Z2449">
        <v>12.6199998855591</v>
      </c>
      <c r="AA2449">
        <v>0.05</v>
      </c>
      <c r="AB2449" t="s">
        <v>37</v>
      </c>
      <c r="AC2449" t="s">
        <v>38</v>
      </c>
      <c r="AD2449">
        <v>1698</v>
      </c>
      <c r="AE2449" t="s">
        <v>36</v>
      </c>
      <c r="AF2449">
        <v>67</v>
      </c>
      <c r="AG2449" t="s">
        <v>33</v>
      </c>
    </row>
    <row r="2450" spans="1:33" x14ac:dyDescent="0.25">
      <c r="A2450">
        <v>2565</v>
      </c>
      <c r="B2450">
        <v>6683</v>
      </c>
      <c r="C2450">
        <v>1510</v>
      </c>
      <c r="D2450">
        <v>20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1</v>
      </c>
      <c r="X2450" t="s">
        <v>33</v>
      </c>
      <c r="Y2450">
        <v>1433</v>
      </c>
      <c r="Z2450">
        <v>12.6199998855591</v>
      </c>
      <c r="AA2450">
        <v>0.05</v>
      </c>
      <c r="AB2450" t="s">
        <v>39</v>
      </c>
      <c r="AC2450" t="s">
        <v>40</v>
      </c>
      <c r="AD2450">
        <v>1698</v>
      </c>
      <c r="AE2450" t="s">
        <v>36</v>
      </c>
      <c r="AF2450">
        <v>67</v>
      </c>
      <c r="AG2450" t="s">
        <v>33</v>
      </c>
    </row>
    <row r="2451" spans="1:33" x14ac:dyDescent="0.25">
      <c r="A2451">
        <v>2566</v>
      </c>
      <c r="B2451">
        <v>6684</v>
      </c>
      <c r="C2451">
        <v>1510</v>
      </c>
      <c r="D2451">
        <v>31</v>
      </c>
      <c r="E2451">
        <v>2</v>
      </c>
      <c r="F2451">
        <v>1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1</v>
      </c>
      <c r="X2451" t="s">
        <v>33</v>
      </c>
      <c r="Y2451">
        <v>1433</v>
      </c>
      <c r="Z2451">
        <v>12.6199998855591</v>
      </c>
      <c r="AA2451">
        <v>0.05</v>
      </c>
      <c r="AB2451" t="s">
        <v>43</v>
      </c>
      <c r="AC2451" t="s">
        <v>44</v>
      </c>
      <c r="AD2451">
        <v>1698</v>
      </c>
      <c r="AE2451" t="s">
        <v>36</v>
      </c>
      <c r="AF2451">
        <v>67</v>
      </c>
      <c r="AG2451" t="s">
        <v>33</v>
      </c>
    </row>
    <row r="2452" spans="1:33" x14ac:dyDescent="0.25">
      <c r="A2452">
        <v>2567</v>
      </c>
      <c r="B2452">
        <v>6685</v>
      </c>
      <c r="C2452">
        <v>1511</v>
      </c>
      <c r="D2452">
        <v>33</v>
      </c>
      <c r="E2452">
        <v>0</v>
      </c>
      <c r="F2452">
        <v>0</v>
      </c>
      <c r="G2452">
        <v>0</v>
      </c>
      <c r="H2452">
        <v>1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1</v>
      </c>
      <c r="X2452" t="s">
        <v>33</v>
      </c>
      <c r="Y2452">
        <v>1434</v>
      </c>
      <c r="Z2452">
        <v>12.6199998855591</v>
      </c>
      <c r="AA2452">
        <v>0.05</v>
      </c>
      <c r="AB2452" t="s">
        <v>34</v>
      </c>
      <c r="AC2452" t="s">
        <v>35</v>
      </c>
      <c r="AD2452">
        <v>1698</v>
      </c>
      <c r="AE2452" t="s">
        <v>36</v>
      </c>
      <c r="AF2452">
        <v>67</v>
      </c>
      <c r="AG2452" t="s">
        <v>33</v>
      </c>
    </row>
    <row r="2453" spans="1:33" x14ac:dyDescent="0.25">
      <c r="A2453">
        <v>2568</v>
      </c>
      <c r="B2453">
        <v>6686</v>
      </c>
      <c r="C2453">
        <v>1511</v>
      </c>
      <c r="D2453">
        <v>38</v>
      </c>
      <c r="E2453">
        <v>33</v>
      </c>
      <c r="F2453">
        <v>11</v>
      </c>
      <c r="G2453">
        <v>3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1</v>
      </c>
      <c r="X2453" t="s">
        <v>33</v>
      </c>
      <c r="Y2453">
        <v>1434</v>
      </c>
      <c r="Z2453">
        <v>12.6199998855591</v>
      </c>
      <c r="AA2453">
        <v>0.05</v>
      </c>
      <c r="AB2453" t="s">
        <v>37</v>
      </c>
      <c r="AC2453" t="s">
        <v>38</v>
      </c>
      <c r="AD2453">
        <v>1698</v>
      </c>
      <c r="AE2453" t="s">
        <v>36</v>
      </c>
      <c r="AF2453">
        <v>67</v>
      </c>
      <c r="AG2453" t="s">
        <v>33</v>
      </c>
    </row>
    <row r="2454" spans="1:33" x14ac:dyDescent="0.25">
      <c r="A2454">
        <v>2569</v>
      </c>
      <c r="B2454">
        <v>6687</v>
      </c>
      <c r="C2454">
        <v>1511</v>
      </c>
      <c r="D2454">
        <v>20</v>
      </c>
      <c r="E2454">
        <v>0</v>
      </c>
      <c r="F2454">
        <v>2</v>
      </c>
      <c r="G2454">
        <v>1</v>
      </c>
      <c r="H2454">
        <v>0</v>
      </c>
      <c r="I2454">
        <v>0</v>
      </c>
      <c r="J2454">
        <v>2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1</v>
      </c>
      <c r="X2454" t="s">
        <v>33</v>
      </c>
      <c r="Y2454">
        <v>1434</v>
      </c>
      <c r="Z2454">
        <v>12.6199998855591</v>
      </c>
      <c r="AA2454">
        <v>0.05</v>
      </c>
      <c r="AB2454" t="s">
        <v>39</v>
      </c>
      <c r="AC2454" t="s">
        <v>40</v>
      </c>
      <c r="AD2454">
        <v>1698</v>
      </c>
      <c r="AE2454" t="s">
        <v>36</v>
      </c>
      <c r="AF2454">
        <v>67</v>
      </c>
      <c r="AG2454" t="s">
        <v>33</v>
      </c>
    </row>
    <row r="2455" spans="1:33" x14ac:dyDescent="0.25">
      <c r="A2455">
        <v>2570</v>
      </c>
      <c r="B2455">
        <v>6688</v>
      </c>
      <c r="C2455">
        <v>1511</v>
      </c>
      <c r="D2455">
        <v>31</v>
      </c>
      <c r="E2455">
        <v>13</v>
      </c>
      <c r="F2455">
        <v>0</v>
      </c>
      <c r="G2455">
        <v>3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1</v>
      </c>
      <c r="X2455" t="s">
        <v>33</v>
      </c>
      <c r="Y2455">
        <v>1434</v>
      </c>
      <c r="Z2455">
        <v>12.6199998855591</v>
      </c>
      <c r="AA2455">
        <v>0.05</v>
      </c>
      <c r="AB2455" t="s">
        <v>43</v>
      </c>
      <c r="AC2455" t="s">
        <v>44</v>
      </c>
      <c r="AD2455">
        <v>1698</v>
      </c>
      <c r="AE2455" t="s">
        <v>36</v>
      </c>
      <c r="AF2455">
        <v>67</v>
      </c>
      <c r="AG2455" t="s">
        <v>33</v>
      </c>
    </row>
    <row r="2456" spans="1:33" x14ac:dyDescent="0.25">
      <c r="A2456">
        <v>2571</v>
      </c>
      <c r="B2456">
        <v>6689</v>
      </c>
      <c r="C2456">
        <v>1512</v>
      </c>
      <c r="D2456">
        <v>38</v>
      </c>
      <c r="E2456">
        <v>3</v>
      </c>
      <c r="F2456">
        <v>1</v>
      </c>
      <c r="G2456">
        <v>0</v>
      </c>
      <c r="H2456">
        <v>0</v>
      </c>
      <c r="I2456">
        <v>1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1</v>
      </c>
      <c r="X2456" t="s">
        <v>33</v>
      </c>
      <c r="Y2456">
        <v>1435</v>
      </c>
      <c r="Z2456">
        <v>12.6199998855591</v>
      </c>
      <c r="AA2456">
        <v>0.05</v>
      </c>
      <c r="AB2456" t="s">
        <v>37</v>
      </c>
      <c r="AC2456" t="s">
        <v>38</v>
      </c>
      <c r="AD2456">
        <v>1698</v>
      </c>
      <c r="AE2456" t="s">
        <v>36</v>
      </c>
      <c r="AF2456">
        <v>68</v>
      </c>
      <c r="AG2456" t="s">
        <v>33</v>
      </c>
    </row>
    <row r="2457" spans="1:33" x14ac:dyDescent="0.25">
      <c r="A2457">
        <v>2572</v>
      </c>
      <c r="B2457">
        <v>6690</v>
      </c>
      <c r="C2457">
        <v>1512</v>
      </c>
      <c r="D2457">
        <v>20</v>
      </c>
      <c r="E2457">
        <v>0</v>
      </c>
      <c r="F2457">
        <v>1</v>
      </c>
      <c r="G2457">
        <v>0</v>
      </c>
      <c r="H2457">
        <v>2</v>
      </c>
      <c r="I2457">
        <v>1</v>
      </c>
      <c r="J2457">
        <v>0</v>
      </c>
      <c r="K2457">
        <v>0</v>
      </c>
      <c r="L2457">
        <v>0</v>
      </c>
      <c r="M2457">
        <v>1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1</v>
      </c>
      <c r="X2457" t="s">
        <v>33</v>
      </c>
      <c r="Y2457">
        <v>1435</v>
      </c>
      <c r="Z2457">
        <v>12.6199998855591</v>
      </c>
      <c r="AA2457">
        <v>0.05</v>
      </c>
      <c r="AB2457" t="s">
        <v>39</v>
      </c>
      <c r="AC2457" t="s">
        <v>40</v>
      </c>
      <c r="AD2457">
        <v>1698</v>
      </c>
      <c r="AE2457" t="s">
        <v>36</v>
      </c>
      <c r="AF2457">
        <v>68</v>
      </c>
      <c r="AG2457" t="s">
        <v>33</v>
      </c>
    </row>
    <row r="2458" spans="1:33" x14ac:dyDescent="0.25">
      <c r="A2458">
        <v>2573</v>
      </c>
      <c r="B2458">
        <v>6691</v>
      </c>
      <c r="C2458">
        <v>1513</v>
      </c>
      <c r="D2458">
        <v>21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1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1</v>
      </c>
      <c r="X2458" t="s">
        <v>33</v>
      </c>
      <c r="Y2458">
        <v>1436</v>
      </c>
      <c r="Z2458">
        <v>12.6199998855591</v>
      </c>
      <c r="AA2458">
        <v>0.05</v>
      </c>
      <c r="AB2458" t="s">
        <v>49</v>
      </c>
      <c r="AC2458" t="s">
        <v>50</v>
      </c>
      <c r="AD2458">
        <v>1698</v>
      </c>
      <c r="AE2458" t="s">
        <v>36</v>
      </c>
      <c r="AF2458">
        <v>65</v>
      </c>
      <c r="AG2458" t="s">
        <v>33</v>
      </c>
    </row>
    <row r="2459" spans="1:33" x14ac:dyDescent="0.25">
      <c r="A2459">
        <v>2574</v>
      </c>
      <c r="B2459">
        <v>6692</v>
      </c>
      <c r="C2459">
        <v>1513</v>
      </c>
      <c r="D2459">
        <v>20</v>
      </c>
      <c r="E2459">
        <v>0</v>
      </c>
      <c r="F2459">
        <v>0</v>
      </c>
      <c r="G2459">
        <v>1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1</v>
      </c>
      <c r="X2459" t="s">
        <v>33</v>
      </c>
      <c r="Y2459">
        <v>1436</v>
      </c>
      <c r="Z2459">
        <v>12.6199998855591</v>
      </c>
      <c r="AA2459">
        <v>0.05</v>
      </c>
      <c r="AB2459" t="s">
        <v>39</v>
      </c>
      <c r="AC2459" t="s">
        <v>40</v>
      </c>
      <c r="AD2459">
        <v>1698</v>
      </c>
      <c r="AE2459" t="s">
        <v>36</v>
      </c>
      <c r="AF2459">
        <v>65</v>
      </c>
      <c r="AG2459" t="s">
        <v>33</v>
      </c>
    </row>
    <row r="2460" spans="1:33" x14ac:dyDescent="0.25">
      <c r="A2460">
        <v>2575</v>
      </c>
      <c r="B2460">
        <v>6693</v>
      </c>
      <c r="C2460">
        <v>1513</v>
      </c>
      <c r="D2460">
        <v>31</v>
      </c>
      <c r="E2460">
        <v>1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1</v>
      </c>
      <c r="X2460" t="s">
        <v>33</v>
      </c>
      <c r="Y2460">
        <v>1436</v>
      </c>
      <c r="Z2460">
        <v>12.6199998855591</v>
      </c>
      <c r="AA2460">
        <v>0.05</v>
      </c>
      <c r="AB2460" t="s">
        <v>43</v>
      </c>
      <c r="AC2460" t="s">
        <v>44</v>
      </c>
      <c r="AD2460">
        <v>1698</v>
      </c>
      <c r="AE2460" t="s">
        <v>36</v>
      </c>
      <c r="AF2460">
        <v>65</v>
      </c>
      <c r="AG2460" t="s">
        <v>33</v>
      </c>
    </row>
    <row r="2461" spans="1:33" x14ac:dyDescent="0.25">
      <c r="A2461">
        <v>2576</v>
      </c>
      <c r="B2461">
        <v>6694</v>
      </c>
      <c r="C2461">
        <v>1514</v>
      </c>
      <c r="D2461">
        <v>33</v>
      </c>
      <c r="E2461">
        <v>0</v>
      </c>
      <c r="F2461">
        <v>0</v>
      </c>
      <c r="G2461">
        <v>1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1</v>
      </c>
      <c r="X2461" t="s">
        <v>33</v>
      </c>
      <c r="Y2461">
        <v>1437</v>
      </c>
      <c r="Z2461">
        <v>12.6199998855591</v>
      </c>
      <c r="AA2461">
        <v>0.05</v>
      </c>
      <c r="AB2461" t="s">
        <v>34</v>
      </c>
      <c r="AC2461" t="s">
        <v>35</v>
      </c>
      <c r="AD2461">
        <v>1698</v>
      </c>
      <c r="AE2461" t="s">
        <v>36</v>
      </c>
      <c r="AF2461">
        <v>65</v>
      </c>
      <c r="AG2461" t="s">
        <v>33</v>
      </c>
    </row>
    <row r="2462" spans="1:33" x14ac:dyDescent="0.25">
      <c r="A2462">
        <v>2577</v>
      </c>
      <c r="B2462">
        <v>6695</v>
      </c>
      <c r="C2462">
        <v>1514</v>
      </c>
      <c r="D2462">
        <v>38</v>
      </c>
      <c r="E2462">
        <v>12</v>
      </c>
      <c r="F2462">
        <v>3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1</v>
      </c>
      <c r="X2462" t="s">
        <v>33</v>
      </c>
      <c r="Y2462">
        <v>1437</v>
      </c>
      <c r="Z2462">
        <v>12.6199998855591</v>
      </c>
      <c r="AA2462">
        <v>0.05</v>
      </c>
      <c r="AB2462" t="s">
        <v>37</v>
      </c>
      <c r="AC2462" t="s">
        <v>38</v>
      </c>
      <c r="AD2462">
        <v>1698</v>
      </c>
      <c r="AE2462" t="s">
        <v>36</v>
      </c>
      <c r="AF2462">
        <v>65</v>
      </c>
      <c r="AG2462" t="s">
        <v>33</v>
      </c>
    </row>
    <row r="2463" spans="1:33" x14ac:dyDescent="0.25">
      <c r="A2463">
        <v>2578</v>
      </c>
      <c r="B2463">
        <v>6696</v>
      </c>
      <c r="C2463">
        <v>1514</v>
      </c>
      <c r="D2463">
        <v>20</v>
      </c>
      <c r="E2463">
        <v>5</v>
      </c>
      <c r="F2463">
        <v>6</v>
      </c>
      <c r="G2463">
        <v>2</v>
      </c>
      <c r="H2463">
        <v>2</v>
      </c>
      <c r="I2463">
        <v>1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1</v>
      </c>
      <c r="X2463" t="s">
        <v>33</v>
      </c>
      <c r="Y2463">
        <v>1437</v>
      </c>
      <c r="Z2463">
        <v>12.6199998855591</v>
      </c>
      <c r="AA2463">
        <v>0.05</v>
      </c>
      <c r="AB2463" t="s">
        <v>39</v>
      </c>
      <c r="AC2463" t="s">
        <v>40</v>
      </c>
      <c r="AD2463">
        <v>1698</v>
      </c>
      <c r="AE2463" t="s">
        <v>36</v>
      </c>
      <c r="AF2463">
        <v>65</v>
      </c>
      <c r="AG2463" t="s">
        <v>33</v>
      </c>
    </row>
    <row r="2464" spans="1:33" x14ac:dyDescent="0.25">
      <c r="A2464">
        <v>2579</v>
      </c>
      <c r="B2464">
        <v>6697</v>
      </c>
      <c r="C2464">
        <v>1514</v>
      </c>
      <c r="D2464">
        <v>31</v>
      </c>
      <c r="E2464">
        <v>5</v>
      </c>
      <c r="F2464">
        <v>4</v>
      </c>
      <c r="G2464">
        <v>1</v>
      </c>
      <c r="H2464">
        <v>1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1</v>
      </c>
      <c r="X2464" t="s">
        <v>33</v>
      </c>
      <c r="Y2464">
        <v>1437</v>
      </c>
      <c r="Z2464">
        <v>12.6199998855591</v>
      </c>
      <c r="AA2464">
        <v>0.05</v>
      </c>
      <c r="AB2464" t="s">
        <v>43</v>
      </c>
      <c r="AC2464" t="s">
        <v>44</v>
      </c>
      <c r="AD2464">
        <v>1698</v>
      </c>
      <c r="AE2464" t="s">
        <v>36</v>
      </c>
      <c r="AF2464">
        <v>65</v>
      </c>
      <c r="AG2464" t="s">
        <v>33</v>
      </c>
    </row>
    <row r="2465" spans="1:33" x14ac:dyDescent="0.25">
      <c r="A2465">
        <v>2580</v>
      </c>
      <c r="B2465">
        <v>6698</v>
      </c>
      <c r="C2465">
        <v>1515</v>
      </c>
      <c r="D2465">
        <v>21</v>
      </c>
      <c r="E2465">
        <v>0</v>
      </c>
      <c r="F2465">
        <v>0</v>
      </c>
      <c r="G2465">
        <v>0</v>
      </c>
      <c r="H2465">
        <v>1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1</v>
      </c>
      <c r="X2465" t="s">
        <v>33</v>
      </c>
      <c r="Y2465">
        <v>1438</v>
      </c>
      <c r="Z2465">
        <v>12.6199998855591</v>
      </c>
      <c r="AA2465">
        <v>0.05</v>
      </c>
      <c r="AB2465" t="s">
        <v>49</v>
      </c>
      <c r="AC2465" t="s">
        <v>50</v>
      </c>
      <c r="AD2465">
        <v>1698</v>
      </c>
      <c r="AE2465" t="s">
        <v>36</v>
      </c>
      <c r="AF2465">
        <v>65</v>
      </c>
      <c r="AG2465" t="s">
        <v>51</v>
      </c>
    </row>
    <row r="2466" spans="1:33" x14ac:dyDescent="0.25">
      <c r="A2466">
        <v>2581</v>
      </c>
      <c r="B2466">
        <v>6699</v>
      </c>
      <c r="C2466">
        <v>1515</v>
      </c>
      <c r="D2466">
        <v>38</v>
      </c>
      <c r="E2466">
        <v>4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1</v>
      </c>
      <c r="X2466" t="s">
        <v>33</v>
      </c>
      <c r="Y2466">
        <v>1438</v>
      </c>
      <c r="Z2466">
        <v>12.6199998855591</v>
      </c>
      <c r="AA2466">
        <v>0.05</v>
      </c>
      <c r="AB2466" t="s">
        <v>37</v>
      </c>
      <c r="AC2466" t="s">
        <v>38</v>
      </c>
      <c r="AD2466">
        <v>1698</v>
      </c>
      <c r="AE2466" t="s">
        <v>36</v>
      </c>
      <c r="AF2466">
        <v>65</v>
      </c>
      <c r="AG2466" t="s">
        <v>51</v>
      </c>
    </row>
    <row r="2467" spans="1:33" x14ac:dyDescent="0.25">
      <c r="A2467">
        <v>2582</v>
      </c>
      <c r="B2467">
        <v>6700</v>
      </c>
      <c r="C2467">
        <v>1515</v>
      </c>
      <c r="D2467">
        <v>20</v>
      </c>
      <c r="E2467">
        <v>0</v>
      </c>
      <c r="F2467">
        <v>1</v>
      </c>
      <c r="G2467">
        <v>1</v>
      </c>
      <c r="H2467">
        <v>2</v>
      </c>
      <c r="I2467">
        <v>0</v>
      </c>
      <c r="J2467">
        <v>1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 t="s">
        <v>33</v>
      </c>
      <c r="Y2467">
        <v>1438</v>
      </c>
      <c r="Z2467">
        <v>12.6199998855591</v>
      </c>
      <c r="AA2467">
        <v>0.05</v>
      </c>
      <c r="AB2467" t="s">
        <v>39</v>
      </c>
      <c r="AC2467" t="s">
        <v>40</v>
      </c>
      <c r="AD2467">
        <v>1698</v>
      </c>
      <c r="AE2467" t="s">
        <v>36</v>
      </c>
      <c r="AF2467">
        <v>65</v>
      </c>
      <c r="AG2467" t="s">
        <v>51</v>
      </c>
    </row>
    <row r="2468" spans="1:33" x14ac:dyDescent="0.25">
      <c r="A2468">
        <v>2583</v>
      </c>
      <c r="B2468">
        <v>6701</v>
      </c>
      <c r="C2468">
        <v>1515</v>
      </c>
      <c r="D2468">
        <v>31</v>
      </c>
      <c r="E2468">
        <v>6</v>
      </c>
      <c r="F2468">
        <v>1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1</v>
      </c>
      <c r="X2468" t="s">
        <v>33</v>
      </c>
      <c r="Y2468">
        <v>1438</v>
      </c>
      <c r="Z2468">
        <v>12.6199998855591</v>
      </c>
      <c r="AA2468">
        <v>0.05</v>
      </c>
      <c r="AB2468" t="s">
        <v>43</v>
      </c>
      <c r="AC2468" t="s">
        <v>44</v>
      </c>
      <c r="AD2468">
        <v>1698</v>
      </c>
      <c r="AE2468" t="s">
        <v>36</v>
      </c>
      <c r="AF2468">
        <v>65</v>
      </c>
      <c r="AG2468" t="s">
        <v>51</v>
      </c>
    </row>
    <row r="2469" spans="1:33" x14ac:dyDescent="0.25">
      <c r="A2469">
        <v>2584</v>
      </c>
      <c r="B2469">
        <v>6702</v>
      </c>
      <c r="C2469">
        <v>1516</v>
      </c>
      <c r="D2469">
        <v>20</v>
      </c>
      <c r="E2469">
        <v>0</v>
      </c>
      <c r="F2469">
        <v>1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1</v>
      </c>
      <c r="X2469" t="s">
        <v>33</v>
      </c>
      <c r="Y2469">
        <v>1439</v>
      </c>
      <c r="Z2469">
        <v>12.6199998855591</v>
      </c>
      <c r="AA2469">
        <v>0.05</v>
      </c>
      <c r="AB2469" t="s">
        <v>39</v>
      </c>
      <c r="AC2469" t="s">
        <v>40</v>
      </c>
      <c r="AD2469">
        <v>1698</v>
      </c>
      <c r="AE2469" t="s">
        <v>36</v>
      </c>
      <c r="AF2469">
        <v>65</v>
      </c>
      <c r="AG2469" t="s">
        <v>51</v>
      </c>
    </row>
    <row r="2470" spans="1:33" x14ac:dyDescent="0.25">
      <c r="A2470">
        <v>2585</v>
      </c>
      <c r="B2470">
        <v>6703</v>
      </c>
      <c r="C2470">
        <v>1516</v>
      </c>
      <c r="D2470">
        <v>31</v>
      </c>
      <c r="E2470">
        <v>1</v>
      </c>
      <c r="F2470">
        <v>1</v>
      </c>
      <c r="G2470">
        <v>4</v>
      </c>
      <c r="H2470">
        <v>1</v>
      </c>
      <c r="I2470">
        <v>0</v>
      </c>
      <c r="J2470">
        <v>1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1</v>
      </c>
      <c r="X2470" t="s">
        <v>33</v>
      </c>
      <c r="Y2470">
        <v>1439</v>
      </c>
      <c r="Z2470">
        <v>12.6199998855591</v>
      </c>
      <c r="AA2470">
        <v>0.05</v>
      </c>
      <c r="AB2470" t="s">
        <v>43</v>
      </c>
      <c r="AC2470" t="s">
        <v>44</v>
      </c>
      <c r="AD2470">
        <v>1698</v>
      </c>
      <c r="AE2470" t="s">
        <v>36</v>
      </c>
      <c r="AF2470">
        <v>65</v>
      </c>
      <c r="AG2470" t="s">
        <v>51</v>
      </c>
    </row>
    <row r="2471" spans="1:33" x14ac:dyDescent="0.25">
      <c r="A2471">
        <v>2586</v>
      </c>
      <c r="B2471">
        <v>6704</v>
      </c>
      <c r="C2471">
        <v>1516</v>
      </c>
      <c r="D2471">
        <v>33</v>
      </c>
      <c r="E2471">
        <v>0</v>
      </c>
      <c r="F2471">
        <v>1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1</v>
      </c>
      <c r="X2471" t="s">
        <v>33</v>
      </c>
      <c r="Y2471">
        <v>1439</v>
      </c>
      <c r="Z2471">
        <v>12.6199998855591</v>
      </c>
      <c r="AA2471">
        <v>0.05</v>
      </c>
      <c r="AB2471" t="s">
        <v>34</v>
      </c>
      <c r="AC2471" t="s">
        <v>35</v>
      </c>
      <c r="AD2471">
        <v>1698</v>
      </c>
      <c r="AE2471" t="s">
        <v>36</v>
      </c>
      <c r="AF2471">
        <v>65</v>
      </c>
      <c r="AG2471" t="s">
        <v>51</v>
      </c>
    </row>
    <row r="2472" spans="1:33" x14ac:dyDescent="0.25">
      <c r="A2472">
        <v>2587</v>
      </c>
      <c r="B2472">
        <v>6705</v>
      </c>
      <c r="C2472">
        <v>1516</v>
      </c>
      <c r="D2472">
        <v>38</v>
      </c>
      <c r="E2472">
        <v>13</v>
      </c>
      <c r="F2472">
        <v>5</v>
      </c>
      <c r="G2472">
        <v>1</v>
      </c>
      <c r="H2472">
        <v>1</v>
      </c>
      <c r="I2472">
        <v>0</v>
      </c>
      <c r="J2472">
        <v>0</v>
      </c>
      <c r="K2472">
        <v>0</v>
      </c>
      <c r="L2472">
        <v>1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1</v>
      </c>
      <c r="X2472" t="s">
        <v>33</v>
      </c>
      <c r="Y2472">
        <v>1439</v>
      </c>
      <c r="Z2472">
        <v>12.6199998855591</v>
      </c>
      <c r="AA2472">
        <v>0.05</v>
      </c>
      <c r="AB2472" t="s">
        <v>37</v>
      </c>
      <c r="AC2472" t="s">
        <v>38</v>
      </c>
      <c r="AD2472">
        <v>1698</v>
      </c>
      <c r="AE2472" t="s">
        <v>36</v>
      </c>
      <c r="AF2472">
        <v>65</v>
      </c>
      <c r="AG2472" t="s">
        <v>51</v>
      </c>
    </row>
    <row r="2473" spans="1:33" x14ac:dyDescent="0.25">
      <c r="A2473">
        <v>2588</v>
      </c>
      <c r="B2473">
        <v>6706</v>
      </c>
      <c r="C2473">
        <v>1517</v>
      </c>
      <c r="D2473">
        <v>38</v>
      </c>
      <c r="E2473">
        <v>7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1</v>
      </c>
      <c r="X2473" t="s">
        <v>33</v>
      </c>
      <c r="Y2473">
        <v>1440</v>
      </c>
      <c r="Z2473">
        <v>12.6199998855591</v>
      </c>
      <c r="AA2473">
        <v>0.05</v>
      </c>
      <c r="AB2473" t="s">
        <v>37</v>
      </c>
      <c r="AC2473" t="s">
        <v>38</v>
      </c>
      <c r="AD2473">
        <v>1698</v>
      </c>
      <c r="AE2473" t="s">
        <v>36</v>
      </c>
      <c r="AF2473">
        <v>65</v>
      </c>
      <c r="AG2473" t="s">
        <v>51</v>
      </c>
    </row>
    <row r="2474" spans="1:33" x14ac:dyDescent="0.25">
      <c r="A2474">
        <v>2589</v>
      </c>
      <c r="B2474">
        <v>6707</v>
      </c>
      <c r="C2474">
        <v>1517</v>
      </c>
      <c r="D2474">
        <v>20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1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1</v>
      </c>
      <c r="X2474" t="s">
        <v>33</v>
      </c>
      <c r="Y2474">
        <v>1440</v>
      </c>
      <c r="Z2474">
        <v>12.6199998855591</v>
      </c>
      <c r="AA2474">
        <v>0.05</v>
      </c>
      <c r="AB2474" t="s">
        <v>39</v>
      </c>
      <c r="AC2474" t="s">
        <v>40</v>
      </c>
      <c r="AD2474">
        <v>1698</v>
      </c>
      <c r="AE2474" t="s">
        <v>36</v>
      </c>
      <c r="AF2474">
        <v>65</v>
      </c>
      <c r="AG2474" t="s">
        <v>51</v>
      </c>
    </row>
    <row r="2475" spans="1:33" x14ac:dyDescent="0.25">
      <c r="A2475">
        <v>2590</v>
      </c>
      <c r="B2475">
        <v>6708</v>
      </c>
      <c r="C2475">
        <v>1517</v>
      </c>
      <c r="D2475">
        <v>31</v>
      </c>
      <c r="E2475">
        <v>0</v>
      </c>
      <c r="F2475">
        <v>1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1</v>
      </c>
      <c r="X2475" t="s">
        <v>33</v>
      </c>
      <c r="Y2475">
        <v>1440</v>
      </c>
      <c r="Z2475">
        <v>12.6199998855591</v>
      </c>
      <c r="AA2475">
        <v>0.05</v>
      </c>
      <c r="AB2475" t="s">
        <v>43</v>
      </c>
      <c r="AC2475" t="s">
        <v>44</v>
      </c>
      <c r="AD2475">
        <v>1698</v>
      </c>
      <c r="AE2475" t="s">
        <v>36</v>
      </c>
      <c r="AF2475">
        <v>65</v>
      </c>
      <c r="AG2475" t="s">
        <v>51</v>
      </c>
    </row>
    <row r="2476" spans="1:33" x14ac:dyDescent="0.25">
      <c r="A2476">
        <v>2591</v>
      </c>
      <c r="B2476">
        <v>6709</v>
      </c>
      <c r="C2476">
        <v>1518</v>
      </c>
      <c r="D2476">
        <v>21</v>
      </c>
      <c r="E2476">
        <v>0</v>
      </c>
      <c r="F2476">
        <v>0</v>
      </c>
      <c r="G2476">
        <v>1</v>
      </c>
      <c r="H2476">
        <v>1</v>
      </c>
      <c r="I2476">
        <v>0</v>
      </c>
      <c r="J2476">
        <v>0</v>
      </c>
      <c r="K2476">
        <v>2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1</v>
      </c>
      <c r="X2476" t="s">
        <v>33</v>
      </c>
      <c r="Y2476">
        <v>1441</v>
      </c>
      <c r="Z2476">
        <v>12.6199998855591</v>
      </c>
      <c r="AA2476">
        <v>0.05</v>
      </c>
      <c r="AB2476" t="s">
        <v>49</v>
      </c>
      <c r="AC2476" t="s">
        <v>50</v>
      </c>
      <c r="AD2476">
        <v>1698</v>
      </c>
      <c r="AE2476" t="s">
        <v>36</v>
      </c>
      <c r="AF2476">
        <v>65</v>
      </c>
      <c r="AG2476" t="s">
        <v>51</v>
      </c>
    </row>
    <row r="2477" spans="1:33" x14ac:dyDescent="0.25">
      <c r="A2477">
        <v>2592</v>
      </c>
      <c r="B2477">
        <v>6710</v>
      </c>
      <c r="C2477">
        <v>1518</v>
      </c>
      <c r="D2477">
        <v>38</v>
      </c>
      <c r="E2477">
        <v>21</v>
      </c>
      <c r="F2477">
        <v>1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1</v>
      </c>
      <c r="X2477" t="s">
        <v>33</v>
      </c>
      <c r="Y2477">
        <v>1441</v>
      </c>
      <c r="Z2477">
        <v>12.6199998855591</v>
      </c>
      <c r="AA2477">
        <v>0.05</v>
      </c>
      <c r="AB2477" t="s">
        <v>37</v>
      </c>
      <c r="AC2477" t="s">
        <v>38</v>
      </c>
      <c r="AD2477">
        <v>1698</v>
      </c>
      <c r="AE2477" t="s">
        <v>36</v>
      </c>
      <c r="AF2477">
        <v>65</v>
      </c>
      <c r="AG2477" t="s">
        <v>51</v>
      </c>
    </row>
    <row r="2478" spans="1:33" x14ac:dyDescent="0.25">
      <c r="A2478">
        <v>2593</v>
      </c>
      <c r="B2478">
        <v>6711</v>
      </c>
      <c r="C2478">
        <v>1518</v>
      </c>
      <c r="D2478">
        <v>20</v>
      </c>
      <c r="E2478">
        <v>0</v>
      </c>
      <c r="F2478">
        <v>0</v>
      </c>
      <c r="G2478">
        <v>1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1</v>
      </c>
      <c r="X2478" t="s">
        <v>33</v>
      </c>
      <c r="Y2478">
        <v>1441</v>
      </c>
      <c r="Z2478">
        <v>12.6199998855591</v>
      </c>
      <c r="AA2478">
        <v>0.05</v>
      </c>
      <c r="AB2478" t="s">
        <v>39</v>
      </c>
      <c r="AC2478" t="s">
        <v>40</v>
      </c>
      <c r="AD2478">
        <v>1698</v>
      </c>
      <c r="AE2478" t="s">
        <v>36</v>
      </c>
      <c r="AF2478">
        <v>65</v>
      </c>
      <c r="AG2478" t="s">
        <v>51</v>
      </c>
    </row>
    <row r="2479" spans="1:33" x14ac:dyDescent="0.25">
      <c r="A2479">
        <v>2594</v>
      </c>
      <c r="B2479">
        <v>6712</v>
      </c>
      <c r="C2479">
        <v>1518</v>
      </c>
      <c r="D2479">
        <v>31</v>
      </c>
      <c r="E2479">
        <v>0</v>
      </c>
      <c r="F2479">
        <v>3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1</v>
      </c>
      <c r="X2479" t="s">
        <v>33</v>
      </c>
      <c r="Y2479">
        <v>1441</v>
      </c>
      <c r="Z2479">
        <v>12.6199998855591</v>
      </c>
      <c r="AA2479">
        <v>0.05</v>
      </c>
      <c r="AB2479" t="s">
        <v>43</v>
      </c>
      <c r="AC2479" t="s">
        <v>44</v>
      </c>
      <c r="AD2479">
        <v>1698</v>
      </c>
      <c r="AE2479" t="s">
        <v>36</v>
      </c>
      <c r="AF2479">
        <v>65</v>
      </c>
      <c r="AG2479" t="s">
        <v>51</v>
      </c>
    </row>
    <row r="2480" spans="1:33" x14ac:dyDescent="0.25">
      <c r="A2480">
        <v>2595</v>
      </c>
      <c r="B2480">
        <v>6713</v>
      </c>
      <c r="C2480">
        <v>1518</v>
      </c>
      <c r="D2480">
        <v>30</v>
      </c>
      <c r="E2480">
        <v>0</v>
      </c>
      <c r="F2480">
        <v>0</v>
      </c>
      <c r="G2480">
        <v>1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1</v>
      </c>
      <c r="X2480" t="s">
        <v>33</v>
      </c>
      <c r="Y2480">
        <v>1441</v>
      </c>
      <c r="Z2480">
        <v>12.6199998855591</v>
      </c>
      <c r="AA2480">
        <v>0.05</v>
      </c>
      <c r="AB2480" t="s">
        <v>45</v>
      </c>
      <c r="AC2480" t="s">
        <v>46</v>
      </c>
      <c r="AD2480">
        <v>1698</v>
      </c>
      <c r="AE2480" t="s">
        <v>36</v>
      </c>
      <c r="AF2480">
        <v>65</v>
      </c>
      <c r="AG2480" t="s">
        <v>51</v>
      </c>
    </row>
    <row r="2481" spans="1:33" x14ac:dyDescent="0.25">
      <c r="A2481">
        <v>2596</v>
      </c>
      <c r="B2481">
        <v>6714</v>
      </c>
      <c r="C2481">
        <v>1519</v>
      </c>
      <c r="D2481">
        <v>21</v>
      </c>
      <c r="E2481">
        <v>0</v>
      </c>
      <c r="F2481">
        <v>0</v>
      </c>
      <c r="G2481">
        <v>0</v>
      </c>
      <c r="H2481">
        <v>0</v>
      </c>
      <c r="I2481">
        <v>1</v>
      </c>
      <c r="J2481">
        <v>1</v>
      </c>
      <c r="K2481">
        <v>1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1</v>
      </c>
      <c r="X2481" t="s">
        <v>33</v>
      </c>
      <c r="Y2481">
        <v>1442</v>
      </c>
      <c r="Z2481">
        <v>12.6199998855591</v>
      </c>
      <c r="AA2481">
        <v>0.05</v>
      </c>
      <c r="AB2481" t="s">
        <v>49</v>
      </c>
      <c r="AC2481" t="s">
        <v>50</v>
      </c>
      <c r="AD2481">
        <v>1698</v>
      </c>
      <c r="AE2481" t="s">
        <v>36</v>
      </c>
      <c r="AF2481">
        <v>65</v>
      </c>
      <c r="AG2481" t="s">
        <v>51</v>
      </c>
    </row>
    <row r="2482" spans="1:33" x14ac:dyDescent="0.25">
      <c r="A2482">
        <v>2597</v>
      </c>
      <c r="B2482">
        <v>6715</v>
      </c>
      <c r="C2482">
        <v>1519</v>
      </c>
      <c r="D2482">
        <v>38</v>
      </c>
      <c r="E2482">
        <v>6</v>
      </c>
      <c r="F2482">
        <v>1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1</v>
      </c>
      <c r="X2482" t="s">
        <v>33</v>
      </c>
      <c r="Y2482">
        <v>1442</v>
      </c>
      <c r="Z2482">
        <v>12.6199998855591</v>
      </c>
      <c r="AA2482">
        <v>0.05</v>
      </c>
      <c r="AB2482" t="s">
        <v>37</v>
      </c>
      <c r="AC2482" t="s">
        <v>38</v>
      </c>
      <c r="AD2482">
        <v>1698</v>
      </c>
      <c r="AE2482" t="s">
        <v>36</v>
      </c>
      <c r="AF2482">
        <v>65</v>
      </c>
      <c r="AG2482" t="s">
        <v>51</v>
      </c>
    </row>
    <row r="2483" spans="1:33" x14ac:dyDescent="0.25">
      <c r="A2483">
        <v>2598</v>
      </c>
      <c r="B2483">
        <v>6716</v>
      </c>
      <c r="C2483">
        <v>1519</v>
      </c>
      <c r="D2483">
        <v>31</v>
      </c>
      <c r="E2483">
        <v>7</v>
      </c>
      <c r="F2483">
        <v>1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1</v>
      </c>
      <c r="X2483" t="s">
        <v>33</v>
      </c>
      <c r="Y2483">
        <v>1442</v>
      </c>
      <c r="Z2483">
        <v>12.6199998855591</v>
      </c>
      <c r="AA2483">
        <v>0.05</v>
      </c>
      <c r="AB2483" t="s">
        <v>43</v>
      </c>
      <c r="AC2483" t="s">
        <v>44</v>
      </c>
      <c r="AD2483">
        <v>1698</v>
      </c>
      <c r="AE2483" t="s">
        <v>36</v>
      </c>
      <c r="AF2483">
        <v>65</v>
      </c>
      <c r="AG2483" t="s">
        <v>51</v>
      </c>
    </row>
    <row r="2484" spans="1:33" x14ac:dyDescent="0.25">
      <c r="A2484">
        <v>2599</v>
      </c>
      <c r="B2484">
        <v>6717</v>
      </c>
      <c r="C2484">
        <v>1520</v>
      </c>
      <c r="D2484">
        <v>21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2</v>
      </c>
      <c r="K2484">
        <v>1</v>
      </c>
      <c r="L2484">
        <v>1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1</v>
      </c>
      <c r="X2484" t="s">
        <v>33</v>
      </c>
      <c r="Y2484">
        <v>1443</v>
      </c>
      <c r="Z2484">
        <v>12.6199998855591</v>
      </c>
      <c r="AA2484">
        <v>0.05</v>
      </c>
      <c r="AB2484" t="s">
        <v>49</v>
      </c>
      <c r="AC2484" t="s">
        <v>50</v>
      </c>
      <c r="AD2484">
        <v>1698</v>
      </c>
      <c r="AE2484" t="s">
        <v>36</v>
      </c>
      <c r="AF2484">
        <v>65</v>
      </c>
      <c r="AG2484" t="s">
        <v>51</v>
      </c>
    </row>
    <row r="2485" spans="1:33" x14ac:dyDescent="0.25">
      <c r="A2485">
        <v>2600</v>
      </c>
      <c r="B2485">
        <v>6718</v>
      </c>
      <c r="C2485">
        <v>1520</v>
      </c>
      <c r="D2485">
        <v>38</v>
      </c>
      <c r="E2485">
        <v>2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1</v>
      </c>
      <c r="X2485" t="s">
        <v>33</v>
      </c>
      <c r="Y2485">
        <v>1443</v>
      </c>
      <c r="Z2485">
        <v>12.6199998855591</v>
      </c>
      <c r="AA2485">
        <v>0.05</v>
      </c>
      <c r="AB2485" t="s">
        <v>37</v>
      </c>
      <c r="AC2485" t="s">
        <v>38</v>
      </c>
      <c r="AD2485">
        <v>1698</v>
      </c>
      <c r="AE2485" t="s">
        <v>36</v>
      </c>
      <c r="AF2485">
        <v>65</v>
      </c>
      <c r="AG2485" t="s">
        <v>51</v>
      </c>
    </row>
    <row r="2486" spans="1:33" x14ac:dyDescent="0.25">
      <c r="A2486">
        <v>2601</v>
      </c>
      <c r="B2486">
        <v>6719</v>
      </c>
      <c r="C2486">
        <v>1520</v>
      </c>
      <c r="D2486">
        <v>20</v>
      </c>
      <c r="E2486">
        <v>0</v>
      </c>
      <c r="F2486">
        <v>0</v>
      </c>
      <c r="G2486">
        <v>0</v>
      </c>
      <c r="H2486">
        <v>0</v>
      </c>
      <c r="I2486">
        <v>1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1</v>
      </c>
      <c r="X2486" t="s">
        <v>33</v>
      </c>
      <c r="Y2486">
        <v>1443</v>
      </c>
      <c r="Z2486">
        <v>12.6199998855591</v>
      </c>
      <c r="AA2486">
        <v>0.05</v>
      </c>
      <c r="AB2486" t="s">
        <v>39</v>
      </c>
      <c r="AC2486" t="s">
        <v>40</v>
      </c>
      <c r="AD2486">
        <v>1698</v>
      </c>
      <c r="AE2486" t="s">
        <v>36</v>
      </c>
      <c r="AF2486">
        <v>65</v>
      </c>
      <c r="AG2486" t="s">
        <v>51</v>
      </c>
    </row>
    <row r="2487" spans="1:33" x14ac:dyDescent="0.25">
      <c r="A2487">
        <v>2602</v>
      </c>
      <c r="B2487">
        <v>6720</v>
      </c>
      <c r="C2487">
        <v>1520</v>
      </c>
      <c r="D2487">
        <v>31</v>
      </c>
      <c r="E2487">
        <v>2</v>
      </c>
      <c r="F2487">
        <v>1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1</v>
      </c>
      <c r="X2487" t="s">
        <v>33</v>
      </c>
      <c r="Y2487">
        <v>1443</v>
      </c>
      <c r="Z2487">
        <v>12.6199998855591</v>
      </c>
      <c r="AA2487">
        <v>0.05</v>
      </c>
      <c r="AB2487" t="s">
        <v>43</v>
      </c>
      <c r="AC2487" t="s">
        <v>44</v>
      </c>
      <c r="AD2487">
        <v>1698</v>
      </c>
      <c r="AE2487" t="s">
        <v>36</v>
      </c>
      <c r="AF2487">
        <v>65</v>
      </c>
      <c r="AG2487" t="s">
        <v>51</v>
      </c>
    </row>
    <row r="2488" spans="1:33" x14ac:dyDescent="0.25">
      <c r="A2488">
        <v>2603</v>
      </c>
      <c r="B2488">
        <v>6721</v>
      </c>
      <c r="C2488">
        <v>1521</v>
      </c>
      <c r="D2488">
        <v>38</v>
      </c>
      <c r="E2488">
        <v>30</v>
      </c>
      <c r="F2488">
        <v>4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1</v>
      </c>
      <c r="X2488" t="s">
        <v>33</v>
      </c>
      <c r="Y2488">
        <v>1444</v>
      </c>
      <c r="Z2488">
        <v>12.6199998855591</v>
      </c>
      <c r="AA2488">
        <v>0.05</v>
      </c>
      <c r="AB2488" t="s">
        <v>37</v>
      </c>
      <c r="AC2488" t="s">
        <v>38</v>
      </c>
      <c r="AD2488">
        <v>1698</v>
      </c>
      <c r="AE2488" t="s">
        <v>36</v>
      </c>
      <c r="AF2488">
        <v>66</v>
      </c>
      <c r="AG2488" t="s">
        <v>51</v>
      </c>
    </row>
    <row r="2489" spans="1:33" x14ac:dyDescent="0.25">
      <c r="A2489">
        <v>2604</v>
      </c>
      <c r="B2489">
        <v>6722</v>
      </c>
      <c r="C2489">
        <v>1521</v>
      </c>
      <c r="D2489">
        <v>20</v>
      </c>
      <c r="E2489">
        <v>2</v>
      </c>
      <c r="F2489">
        <v>1</v>
      </c>
      <c r="G2489">
        <v>2</v>
      </c>
      <c r="H2489">
        <v>1</v>
      </c>
      <c r="I2489">
        <v>0</v>
      </c>
      <c r="J2489">
        <v>0</v>
      </c>
      <c r="K2489">
        <v>1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1</v>
      </c>
      <c r="X2489" t="s">
        <v>33</v>
      </c>
      <c r="Y2489">
        <v>1444</v>
      </c>
      <c r="Z2489">
        <v>12.6199998855591</v>
      </c>
      <c r="AA2489">
        <v>0.05</v>
      </c>
      <c r="AB2489" t="s">
        <v>39</v>
      </c>
      <c r="AC2489" t="s">
        <v>40</v>
      </c>
      <c r="AD2489">
        <v>1698</v>
      </c>
      <c r="AE2489" t="s">
        <v>36</v>
      </c>
      <c r="AF2489">
        <v>66</v>
      </c>
      <c r="AG2489" t="s">
        <v>51</v>
      </c>
    </row>
    <row r="2490" spans="1:33" x14ac:dyDescent="0.25">
      <c r="A2490">
        <v>2605</v>
      </c>
      <c r="B2490">
        <v>6723</v>
      </c>
      <c r="C2490">
        <v>1521</v>
      </c>
      <c r="D2490">
        <v>31</v>
      </c>
      <c r="E2490">
        <v>2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1</v>
      </c>
      <c r="X2490" t="s">
        <v>33</v>
      </c>
      <c r="Y2490">
        <v>1444</v>
      </c>
      <c r="Z2490">
        <v>12.6199998855591</v>
      </c>
      <c r="AA2490">
        <v>0.05</v>
      </c>
      <c r="AB2490" t="s">
        <v>43</v>
      </c>
      <c r="AC2490" t="s">
        <v>44</v>
      </c>
      <c r="AD2490">
        <v>1698</v>
      </c>
      <c r="AE2490" t="s">
        <v>36</v>
      </c>
      <c r="AF2490">
        <v>66</v>
      </c>
      <c r="AG2490" t="s">
        <v>51</v>
      </c>
    </row>
    <row r="2491" spans="1:33" x14ac:dyDescent="0.25">
      <c r="A2491">
        <v>2606</v>
      </c>
      <c r="B2491">
        <v>6724</v>
      </c>
      <c r="C2491">
        <v>1522</v>
      </c>
      <c r="D2491">
        <v>38</v>
      </c>
      <c r="E2491">
        <v>26</v>
      </c>
      <c r="F2491">
        <v>9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1</v>
      </c>
      <c r="X2491" t="s">
        <v>33</v>
      </c>
      <c r="Y2491">
        <v>1445</v>
      </c>
      <c r="Z2491">
        <v>12.6199998855591</v>
      </c>
      <c r="AA2491">
        <v>0.05</v>
      </c>
      <c r="AB2491" t="s">
        <v>37</v>
      </c>
      <c r="AC2491" t="s">
        <v>38</v>
      </c>
      <c r="AD2491">
        <v>1698</v>
      </c>
      <c r="AE2491" t="s">
        <v>36</v>
      </c>
      <c r="AF2491">
        <v>66</v>
      </c>
      <c r="AG2491" t="s">
        <v>51</v>
      </c>
    </row>
    <row r="2492" spans="1:33" x14ac:dyDescent="0.25">
      <c r="A2492">
        <v>2607</v>
      </c>
      <c r="B2492">
        <v>6725</v>
      </c>
      <c r="C2492">
        <v>1522</v>
      </c>
      <c r="D2492">
        <v>31</v>
      </c>
      <c r="E2492">
        <v>3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1</v>
      </c>
      <c r="X2492" t="s">
        <v>33</v>
      </c>
      <c r="Y2492">
        <v>1445</v>
      </c>
      <c r="Z2492">
        <v>12.6199998855591</v>
      </c>
      <c r="AA2492">
        <v>0.05</v>
      </c>
      <c r="AB2492" t="s">
        <v>43</v>
      </c>
      <c r="AC2492" t="s">
        <v>44</v>
      </c>
      <c r="AD2492">
        <v>1698</v>
      </c>
      <c r="AE2492" t="s">
        <v>36</v>
      </c>
      <c r="AF2492">
        <v>66</v>
      </c>
      <c r="AG2492" t="s">
        <v>51</v>
      </c>
    </row>
    <row r="2493" spans="1:33" x14ac:dyDescent="0.25">
      <c r="A2493">
        <v>2608</v>
      </c>
      <c r="B2493">
        <v>6726</v>
      </c>
      <c r="C2493">
        <v>1524</v>
      </c>
      <c r="D2493">
        <v>33</v>
      </c>
      <c r="E2493">
        <v>20</v>
      </c>
      <c r="F2493">
        <v>3</v>
      </c>
      <c r="G2493">
        <v>1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1</v>
      </c>
      <c r="X2493" t="s">
        <v>33</v>
      </c>
      <c r="Y2493">
        <v>1447</v>
      </c>
      <c r="Z2493">
        <v>12.6199998855591</v>
      </c>
      <c r="AA2493">
        <v>0.05</v>
      </c>
      <c r="AB2493" t="s">
        <v>34</v>
      </c>
      <c r="AC2493" t="s">
        <v>35</v>
      </c>
      <c r="AD2493">
        <v>1698</v>
      </c>
      <c r="AE2493" t="s">
        <v>36</v>
      </c>
      <c r="AF2493">
        <v>67</v>
      </c>
      <c r="AG2493" t="s">
        <v>33</v>
      </c>
    </row>
    <row r="2494" spans="1:33" x14ac:dyDescent="0.25">
      <c r="A2494">
        <v>2609</v>
      </c>
      <c r="B2494">
        <v>6727</v>
      </c>
      <c r="C2494">
        <v>1524</v>
      </c>
      <c r="D2494">
        <v>38</v>
      </c>
      <c r="E2494">
        <v>14</v>
      </c>
      <c r="F2494">
        <v>1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1</v>
      </c>
      <c r="X2494" t="s">
        <v>33</v>
      </c>
      <c r="Y2494">
        <v>1447</v>
      </c>
      <c r="Z2494">
        <v>12.6199998855591</v>
      </c>
      <c r="AA2494">
        <v>0.05</v>
      </c>
      <c r="AB2494" t="s">
        <v>37</v>
      </c>
      <c r="AC2494" t="s">
        <v>38</v>
      </c>
      <c r="AD2494">
        <v>1698</v>
      </c>
      <c r="AE2494" t="s">
        <v>36</v>
      </c>
      <c r="AF2494">
        <v>67</v>
      </c>
      <c r="AG2494" t="s">
        <v>33</v>
      </c>
    </row>
    <row r="2495" spans="1:33" x14ac:dyDescent="0.25">
      <c r="A2495">
        <v>2610</v>
      </c>
      <c r="B2495">
        <v>6728</v>
      </c>
      <c r="C2495">
        <v>1524</v>
      </c>
      <c r="D2495">
        <v>31</v>
      </c>
      <c r="E2495">
        <v>4</v>
      </c>
      <c r="F2495">
        <v>2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1</v>
      </c>
      <c r="X2495" t="s">
        <v>33</v>
      </c>
      <c r="Y2495">
        <v>1447</v>
      </c>
      <c r="Z2495">
        <v>12.6199998855591</v>
      </c>
      <c r="AA2495">
        <v>0.05</v>
      </c>
      <c r="AB2495" t="s">
        <v>43</v>
      </c>
      <c r="AC2495" t="s">
        <v>44</v>
      </c>
      <c r="AD2495">
        <v>1698</v>
      </c>
      <c r="AE2495" t="s">
        <v>36</v>
      </c>
      <c r="AF2495">
        <v>67</v>
      </c>
      <c r="AG2495" t="s">
        <v>33</v>
      </c>
    </row>
    <row r="2496" spans="1:33" x14ac:dyDescent="0.25">
      <c r="A2496">
        <v>2611</v>
      </c>
      <c r="B2496">
        <v>6729</v>
      </c>
      <c r="C2496">
        <v>1524</v>
      </c>
      <c r="D2496">
        <v>30</v>
      </c>
      <c r="E2496">
        <v>1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1</v>
      </c>
      <c r="X2496" t="s">
        <v>33</v>
      </c>
      <c r="Y2496">
        <v>1447</v>
      </c>
      <c r="Z2496">
        <v>12.6199998855591</v>
      </c>
      <c r="AA2496">
        <v>0.05</v>
      </c>
      <c r="AB2496" t="s">
        <v>45</v>
      </c>
      <c r="AC2496" t="s">
        <v>46</v>
      </c>
      <c r="AD2496">
        <v>1698</v>
      </c>
      <c r="AE2496" t="s">
        <v>36</v>
      </c>
      <c r="AF2496">
        <v>67</v>
      </c>
      <c r="AG2496" t="s">
        <v>33</v>
      </c>
    </row>
    <row r="2497" spans="1:33" x14ac:dyDescent="0.25">
      <c r="A2497">
        <v>2612</v>
      </c>
      <c r="B2497">
        <v>6730</v>
      </c>
      <c r="C2497">
        <v>1525</v>
      </c>
      <c r="D2497">
        <v>33</v>
      </c>
      <c r="E2497">
        <v>1</v>
      </c>
      <c r="F2497">
        <v>0</v>
      </c>
      <c r="G2497">
        <v>1</v>
      </c>
      <c r="H2497">
        <v>1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1</v>
      </c>
      <c r="X2497" t="s">
        <v>33</v>
      </c>
      <c r="Y2497">
        <v>1448</v>
      </c>
      <c r="Z2497">
        <v>12.6199998855591</v>
      </c>
      <c r="AA2497">
        <v>0.05</v>
      </c>
      <c r="AB2497" t="s">
        <v>34</v>
      </c>
      <c r="AC2497" t="s">
        <v>35</v>
      </c>
      <c r="AD2497">
        <v>1698</v>
      </c>
      <c r="AE2497" t="s">
        <v>36</v>
      </c>
      <c r="AF2497">
        <v>67</v>
      </c>
      <c r="AG2497" t="s">
        <v>33</v>
      </c>
    </row>
    <row r="2498" spans="1:33" x14ac:dyDescent="0.25">
      <c r="A2498">
        <v>2613</v>
      </c>
      <c r="B2498">
        <v>6731</v>
      </c>
      <c r="C2498">
        <v>1525</v>
      </c>
      <c r="D2498">
        <v>38</v>
      </c>
      <c r="E2498">
        <v>13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1</v>
      </c>
      <c r="X2498" t="s">
        <v>33</v>
      </c>
      <c r="Y2498">
        <v>1448</v>
      </c>
      <c r="Z2498">
        <v>12.6199998855591</v>
      </c>
      <c r="AA2498">
        <v>0.05</v>
      </c>
      <c r="AB2498" t="s">
        <v>37</v>
      </c>
      <c r="AC2498" t="s">
        <v>38</v>
      </c>
      <c r="AD2498">
        <v>1698</v>
      </c>
      <c r="AE2498" t="s">
        <v>36</v>
      </c>
      <c r="AF2498">
        <v>67</v>
      </c>
      <c r="AG2498" t="s">
        <v>33</v>
      </c>
    </row>
    <row r="2499" spans="1:33" x14ac:dyDescent="0.25">
      <c r="A2499">
        <v>2614</v>
      </c>
      <c r="B2499">
        <v>6732</v>
      </c>
      <c r="C2499">
        <v>1525</v>
      </c>
      <c r="D2499">
        <v>31</v>
      </c>
      <c r="E2499">
        <v>19</v>
      </c>
      <c r="F2499">
        <v>2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1</v>
      </c>
      <c r="X2499" t="s">
        <v>33</v>
      </c>
      <c r="Y2499">
        <v>1448</v>
      </c>
      <c r="Z2499">
        <v>12.6199998855591</v>
      </c>
      <c r="AA2499">
        <v>0.05</v>
      </c>
      <c r="AB2499" t="s">
        <v>43</v>
      </c>
      <c r="AC2499" t="s">
        <v>44</v>
      </c>
      <c r="AD2499">
        <v>1698</v>
      </c>
      <c r="AE2499" t="s">
        <v>36</v>
      </c>
      <c r="AF2499">
        <v>67</v>
      </c>
      <c r="AG2499" t="s">
        <v>33</v>
      </c>
    </row>
    <row r="2500" spans="1:33" x14ac:dyDescent="0.25">
      <c r="A2500">
        <v>2615</v>
      </c>
      <c r="B2500">
        <v>6733</v>
      </c>
      <c r="C2500">
        <v>1526</v>
      </c>
      <c r="D2500">
        <v>33</v>
      </c>
      <c r="E2500">
        <v>1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1</v>
      </c>
      <c r="X2500" t="s">
        <v>33</v>
      </c>
      <c r="Y2500">
        <v>1449</v>
      </c>
      <c r="Z2500">
        <v>12.6199998855591</v>
      </c>
      <c r="AA2500">
        <v>0.05</v>
      </c>
      <c r="AB2500" t="s">
        <v>34</v>
      </c>
      <c r="AC2500" t="s">
        <v>35</v>
      </c>
      <c r="AD2500">
        <v>1698</v>
      </c>
      <c r="AE2500" t="s">
        <v>36</v>
      </c>
      <c r="AF2500">
        <v>67</v>
      </c>
      <c r="AG2500" t="s">
        <v>33</v>
      </c>
    </row>
    <row r="2501" spans="1:33" x14ac:dyDescent="0.25">
      <c r="A2501">
        <v>2616</v>
      </c>
      <c r="B2501">
        <v>6734</v>
      </c>
      <c r="C2501">
        <v>1526</v>
      </c>
      <c r="D2501">
        <v>38</v>
      </c>
      <c r="E2501">
        <v>49</v>
      </c>
      <c r="F2501">
        <v>5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1</v>
      </c>
      <c r="X2501" t="s">
        <v>33</v>
      </c>
      <c r="Y2501">
        <v>1449</v>
      </c>
      <c r="Z2501">
        <v>12.6199998855591</v>
      </c>
      <c r="AA2501">
        <v>0.05</v>
      </c>
      <c r="AB2501" t="s">
        <v>37</v>
      </c>
      <c r="AC2501" t="s">
        <v>38</v>
      </c>
      <c r="AD2501">
        <v>1698</v>
      </c>
      <c r="AE2501" t="s">
        <v>36</v>
      </c>
      <c r="AF2501">
        <v>67</v>
      </c>
      <c r="AG2501" t="s">
        <v>33</v>
      </c>
    </row>
    <row r="2502" spans="1:33" x14ac:dyDescent="0.25">
      <c r="A2502">
        <v>2617</v>
      </c>
      <c r="B2502">
        <v>6735</v>
      </c>
      <c r="C2502">
        <v>1526</v>
      </c>
      <c r="D2502">
        <v>20</v>
      </c>
      <c r="E2502">
        <v>8</v>
      </c>
      <c r="F2502">
        <v>4</v>
      </c>
      <c r="G2502">
        <v>0</v>
      </c>
      <c r="H2502">
        <v>1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1</v>
      </c>
      <c r="X2502" t="s">
        <v>33</v>
      </c>
      <c r="Y2502">
        <v>1449</v>
      </c>
      <c r="Z2502">
        <v>12.6199998855591</v>
      </c>
      <c r="AA2502">
        <v>0.05</v>
      </c>
      <c r="AB2502" t="s">
        <v>39</v>
      </c>
      <c r="AC2502" t="s">
        <v>40</v>
      </c>
      <c r="AD2502">
        <v>1698</v>
      </c>
      <c r="AE2502" t="s">
        <v>36</v>
      </c>
      <c r="AF2502">
        <v>67</v>
      </c>
      <c r="AG2502" t="s">
        <v>33</v>
      </c>
    </row>
    <row r="2503" spans="1:33" x14ac:dyDescent="0.25">
      <c r="A2503">
        <v>2618</v>
      </c>
      <c r="B2503">
        <v>6736</v>
      </c>
      <c r="C2503">
        <v>1526</v>
      </c>
      <c r="D2503">
        <v>31</v>
      </c>
      <c r="E2503">
        <v>2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1</v>
      </c>
      <c r="X2503" t="s">
        <v>33</v>
      </c>
      <c r="Y2503">
        <v>1449</v>
      </c>
      <c r="Z2503">
        <v>12.6199998855591</v>
      </c>
      <c r="AA2503">
        <v>0.05</v>
      </c>
      <c r="AB2503" t="s">
        <v>43</v>
      </c>
      <c r="AC2503" t="s">
        <v>44</v>
      </c>
      <c r="AD2503">
        <v>1698</v>
      </c>
      <c r="AE2503" t="s">
        <v>36</v>
      </c>
      <c r="AF2503">
        <v>67</v>
      </c>
      <c r="AG2503" t="s">
        <v>33</v>
      </c>
    </row>
    <row r="2504" spans="1:33" x14ac:dyDescent="0.25">
      <c r="A2504">
        <v>2619</v>
      </c>
      <c r="B2504">
        <v>6737</v>
      </c>
      <c r="C2504">
        <v>1527</v>
      </c>
      <c r="D2504">
        <v>33</v>
      </c>
      <c r="E2504">
        <v>20</v>
      </c>
      <c r="F2504">
        <v>5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1</v>
      </c>
      <c r="X2504" t="s">
        <v>33</v>
      </c>
      <c r="Y2504">
        <v>1450</v>
      </c>
      <c r="Z2504">
        <v>12.6199998855591</v>
      </c>
      <c r="AA2504">
        <v>0.05</v>
      </c>
      <c r="AB2504" t="s">
        <v>34</v>
      </c>
      <c r="AC2504" t="s">
        <v>35</v>
      </c>
      <c r="AD2504">
        <v>1698</v>
      </c>
      <c r="AE2504" t="s">
        <v>36</v>
      </c>
      <c r="AF2504">
        <v>67</v>
      </c>
      <c r="AG2504" t="s">
        <v>33</v>
      </c>
    </row>
    <row r="2505" spans="1:33" x14ac:dyDescent="0.25">
      <c r="A2505">
        <v>2620</v>
      </c>
      <c r="B2505">
        <v>6738</v>
      </c>
      <c r="C2505">
        <v>1527</v>
      </c>
      <c r="D2505">
        <v>38</v>
      </c>
      <c r="E2505">
        <v>24</v>
      </c>
      <c r="F2505">
        <v>3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1</v>
      </c>
      <c r="X2505" t="s">
        <v>33</v>
      </c>
      <c r="Y2505">
        <v>1450</v>
      </c>
      <c r="Z2505">
        <v>12.6199998855591</v>
      </c>
      <c r="AA2505">
        <v>0.05</v>
      </c>
      <c r="AB2505" t="s">
        <v>37</v>
      </c>
      <c r="AC2505" t="s">
        <v>38</v>
      </c>
      <c r="AD2505">
        <v>1698</v>
      </c>
      <c r="AE2505" t="s">
        <v>36</v>
      </c>
      <c r="AF2505">
        <v>67</v>
      </c>
      <c r="AG2505" t="s">
        <v>33</v>
      </c>
    </row>
    <row r="2506" spans="1:33" x14ac:dyDescent="0.25">
      <c r="A2506">
        <v>2621</v>
      </c>
      <c r="B2506">
        <v>6739</v>
      </c>
      <c r="C2506">
        <v>1527</v>
      </c>
      <c r="D2506">
        <v>31</v>
      </c>
      <c r="E2506">
        <v>3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1</v>
      </c>
      <c r="X2506" t="s">
        <v>33</v>
      </c>
      <c r="Y2506">
        <v>1450</v>
      </c>
      <c r="Z2506">
        <v>12.6199998855591</v>
      </c>
      <c r="AA2506">
        <v>0.05</v>
      </c>
      <c r="AB2506" t="s">
        <v>43</v>
      </c>
      <c r="AC2506" t="s">
        <v>44</v>
      </c>
      <c r="AD2506">
        <v>1698</v>
      </c>
      <c r="AE2506" t="s">
        <v>36</v>
      </c>
      <c r="AF2506">
        <v>67</v>
      </c>
      <c r="AG2506" t="s">
        <v>33</v>
      </c>
    </row>
    <row r="2507" spans="1:33" x14ac:dyDescent="0.25">
      <c r="A2507">
        <v>2622</v>
      </c>
      <c r="B2507">
        <v>6740</v>
      </c>
      <c r="C2507">
        <v>1528</v>
      </c>
      <c r="D2507">
        <v>33</v>
      </c>
      <c r="E2507">
        <v>1</v>
      </c>
      <c r="F2507">
        <v>2</v>
      </c>
      <c r="G2507">
        <v>0</v>
      </c>
      <c r="H2507">
        <v>1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1</v>
      </c>
      <c r="X2507" t="s">
        <v>33</v>
      </c>
      <c r="Y2507">
        <v>1451</v>
      </c>
      <c r="Z2507">
        <v>12.6199998855591</v>
      </c>
      <c r="AA2507">
        <v>0.05</v>
      </c>
      <c r="AB2507" t="s">
        <v>34</v>
      </c>
      <c r="AC2507" t="s">
        <v>35</v>
      </c>
      <c r="AD2507">
        <v>1698</v>
      </c>
      <c r="AE2507" t="s">
        <v>36</v>
      </c>
      <c r="AF2507">
        <v>64</v>
      </c>
      <c r="AG2507" t="s">
        <v>33</v>
      </c>
    </row>
    <row r="2508" spans="1:33" x14ac:dyDescent="0.25">
      <c r="A2508">
        <v>2623</v>
      </c>
      <c r="B2508">
        <v>6741</v>
      </c>
      <c r="C2508">
        <v>1528</v>
      </c>
      <c r="D2508">
        <v>38</v>
      </c>
      <c r="E2508">
        <v>0</v>
      </c>
      <c r="F2508">
        <v>1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1</v>
      </c>
      <c r="X2508" t="s">
        <v>33</v>
      </c>
      <c r="Y2508">
        <v>1451</v>
      </c>
      <c r="Z2508">
        <v>12.6199998855591</v>
      </c>
      <c r="AA2508">
        <v>0.05</v>
      </c>
      <c r="AB2508" t="s">
        <v>37</v>
      </c>
      <c r="AC2508" t="s">
        <v>38</v>
      </c>
      <c r="AD2508">
        <v>1698</v>
      </c>
      <c r="AE2508" t="s">
        <v>36</v>
      </c>
      <c r="AF2508">
        <v>64</v>
      </c>
      <c r="AG2508" t="s">
        <v>33</v>
      </c>
    </row>
    <row r="2509" spans="1:33" x14ac:dyDescent="0.25">
      <c r="A2509">
        <v>2624</v>
      </c>
      <c r="B2509">
        <v>6742</v>
      </c>
      <c r="C2509">
        <v>1528</v>
      </c>
      <c r="D2509">
        <v>31</v>
      </c>
      <c r="E2509">
        <v>19</v>
      </c>
      <c r="F2509">
        <v>1</v>
      </c>
      <c r="G2509">
        <v>5</v>
      </c>
      <c r="H2509">
        <v>0</v>
      </c>
      <c r="I2509">
        <v>0</v>
      </c>
      <c r="J2509">
        <v>0</v>
      </c>
      <c r="K2509">
        <v>1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1</v>
      </c>
      <c r="X2509" t="s">
        <v>33</v>
      </c>
      <c r="Y2509">
        <v>1451</v>
      </c>
      <c r="Z2509">
        <v>12.6199998855591</v>
      </c>
      <c r="AA2509">
        <v>0.05</v>
      </c>
      <c r="AB2509" t="s">
        <v>43</v>
      </c>
      <c r="AC2509" t="s">
        <v>44</v>
      </c>
      <c r="AD2509">
        <v>1698</v>
      </c>
      <c r="AE2509" t="s">
        <v>36</v>
      </c>
      <c r="AF2509">
        <v>64</v>
      </c>
      <c r="AG2509" t="s">
        <v>33</v>
      </c>
    </row>
    <row r="2510" spans="1:33" x14ac:dyDescent="0.25">
      <c r="A2510">
        <v>2625</v>
      </c>
      <c r="B2510">
        <v>6743</v>
      </c>
      <c r="C2510">
        <v>1529</v>
      </c>
      <c r="D2510">
        <v>20</v>
      </c>
      <c r="E2510">
        <v>2</v>
      </c>
      <c r="F2510">
        <v>0</v>
      </c>
      <c r="G2510">
        <v>0</v>
      </c>
      <c r="H2510">
        <v>2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1</v>
      </c>
      <c r="X2510" t="s">
        <v>33</v>
      </c>
      <c r="Y2510">
        <v>1452</v>
      </c>
      <c r="Z2510">
        <v>12.6199998855591</v>
      </c>
      <c r="AA2510">
        <v>0.05</v>
      </c>
      <c r="AB2510" t="s">
        <v>39</v>
      </c>
      <c r="AC2510" t="s">
        <v>40</v>
      </c>
      <c r="AD2510">
        <v>1698</v>
      </c>
      <c r="AE2510" t="s">
        <v>36</v>
      </c>
      <c r="AF2510">
        <v>64</v>
      </c>
      <c r="AG2510" t="s">
        <v>33</v>
      </c>
    </row>
    <row r="2511" spans="1:33" x14ac:dyDescent="0.25">
      <c r="A2511">
        <v>2626</v>
      </c>
      <c r="B2511">
        <v>6744</v>
      </c>
      <c r="C2511">
        <v>1529</v>
      </c>
      <c r="D2511">
        <v>31</v>
      </c>
      <c r="E2511">
        <v>1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1</v>
      </c>
      <c r="X2511" t="s">
        <v>33</v>
      </c>
      <c r="Y2511">
        <v>1452</v>
      </c>
      <c r="Z2511">
        <v>12.6199998855591</v>
      </c>
      <c r="AA2511">
        <v>0.05</v>
      </c>
      <c r="AB2511" t="s">
        <v>43</v>
      </c>
      <c r="AC2511" t="s">
        <v>44</v>
      </c>
      <c r="AD2511">
        <v>1698</v>
      </c>
      <c r="AE2511" t="s">
        <v>36</v>
      </c>
      <c r="AF2511">
        <v>64</v>
      </c>
      <c r="AG2511" t="s">
        <v>33</v>
      </c>
    </row>
    <row r="2512" spans="1:33" x14ac:dyDescent="0.25">
      <c r="A2512">
        <v>2627</v>
      </c>
      <c r="B2512">
        <v>6745</v>
      </c>
      <c r="C2512">
        <v>1530</v>
      </c>
      <c r="D2512">
        <v>33</v>
      </c>
      <c r="E2512">
        <v>2</v>
      </c>
      <c r="F2512">
        <v>1</v>
      </c>
      <c r="G2512">
        <v>1</v>
      </c>
      <c r="H2512">
        <v>0</v>
      </c>
      <c r="I2512">
        <v>1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1</v>
      </c>
      <c r="X2512" t="s">
        <v>33</v>
      </c>
      <c r="Y2512">
        <v>1453</v>
      </c>
      <c r="Z2512">
        <v>12.6199998855591</v>
      </c>
      <c r="AA2512">
        <v>0.05</v>
      </c>
      <c r="AB2512" t="s">
        <v>34</v>
      </c>
      <c r="AC2512" t="s">
        <v>35</v>
      </c>
      <c r="AD2512">
        <v>1698</v>
      </c>
      <c r="AE2512" t="s">
        <v>36</v>
      </c>
      <c r="AF2512">
        <v>64</v>
      </c>
      <c r="AG2512" t="s">
        <v>33</v>
      </c>
    </row>
    <row r="2513" spans="1:33" x14ac:dyDescent="0.25">
      <c r="A2513">
        <v>2628</v>
      </c>
      <c r="B2513">
        <v>6746</v>
      </c>
      <c r="C2513">
        <v>1530</v>
      </c>
      <c r="D2513">
        <v>38</v>
      </c>
      <c r="E2513">
        <v>3</v>
      </c>
      <c r="F2513">
        <v>2</v>
      </c>
      <c r="G2513">
        <v>1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1</v>
      </c>
      <c r="X2513" t="s">
        <v>33</v>
      </c>
      <c r="Y2513">
        <v>1453</v>
      </c>
      <c r="Z2513">
        <v>12.6199998855591</v>
      </c>
      <c r="AA2513">
        <v>0.05</v>
      </c>
      <c r="AB2513" t="s">
        <v>37</v>
      </c>
      <c r="AC2513" t="s">
        <v>38</v>
      </c>
      <c r="AD2513">
        <v>1698</v>
      </c>
      <c r="AE2513" t="s">
        <v>36</v>
      </c>
      <c r="AF2513">
        <v>64</v>
      </c>
      <c r="AG2513" t="s">
        <v>33</v>
      </c>
    </row>
    <row r="2514" spans="1:33" x14ac:dyDescent="0.25">
      <c r="A2514">
        <v>2629</v>
      </c>
      <c r="B2514">
        <v>6747</v>
      </c>
      <c r="C2514">
        <v>1530</v>
      </c>
      <c r="D2514">
        <v>20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2</v>
      </c>
      <c r="M2514">
        <v>0</v>
      </c>
      <c r="N2514">
        <v>1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1</v>
      </c>
      <c r="X2514" t="s">
        <v>33</v>
      </c>
      <c r="Y2514">
        <v>1453</v>
      </c>
      <c r="Z2514">
        <v>12.6199998855591</v>
      </c>
      <c r="AA2514">
        <v>0.05</v>
      </c>
      <c r="AB2514" t="s">
        <v>39</v>
      </c>
      <c r="AC2514" t="s">
        <v>40</v>
      </c>
      <c r="AD2514">
        <v>1698</v>
      </c>
      <c r="AE2514" t="s">
        <v>36</v>
      </c>
      <c r="AF2514">
        <v>64</v>
      </c>
      <c r="AG2514" t="s">
        <v>33</v>
      </c>
    </row>
    <row r="2515" spans="1:33" x14ac:dyDescent="0.25">
      <c r="A2515">
        <v>2630</v>
      </c>
      <c r="B2515">
        <v>6748</v>
      </c>
      <c r="C2515">
        <v>1530</v>
      </c>
      <c r="D2515">
        <v>31</v>
      </c>
      <c r="E2515">
        <v>6</v>
      </c>
      <c r="F2515">
        <v>3</v>
      </c>
      <c r="G2515">
        <v>1</v>
      </c>
      <c r="H2515">
        <v>2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1</v>
      </c>
      <c r="X2515" t="s">
        <v>33</v>
      </c>
      <c r="Y2515">
        <v>1453</v>
      </c>
      <c r="Z2515">
        <v>12.6199998855591</v>
      </c>
      <c r="AA2515">
        <v>0.05</v>
      </c>
      <c r="AB2515" t="s">
        <v>43</v>
      </c>
      <c r="AC2515" t="s">
        <v>44</v>
      </c>
      <c r="AD2515">
        <v>1698</v>
      </c>
      <c r="AE2515" t="s">
        <v>36</v>
      </c>
      <c r="AF2515">
        <v>64</v>
      </c>
      <c r="AG2515" t="s">
        <v>33</v>
      </c>
    </row>
    <row r="2516" spans="1:33" x14ac:dyDescent="0.25">
      <c r="A2516">
        <v>2631</v>
      </c>
      <c r="B2516">
        <v>6749</v>
      </c>
      <c r="C2516">
        <v>1531</v>
      </c>
      <c r="D2516">
        <v>21</v>
      </c>
      <c r="E2516">
        <v>1</v>
      </c>
      <c r="F2516">
        <v>1</v>
      </c>
      <c r="G2516">
        <v>0</v>
      </c>
      <c r="H2516">
        <v>0</v>
      </c>
      <c r="I2516">
        <v>0</v>
      </c>
      <c r="J2516">
        <v>0</v>
      </c>
      <c r="K2516">
        <v>1</v>
      </c>
      <c r="L2516">
        <v>1</v>
      </c>
      <c r="M2516">
        <v>0</v>
      </c>
      <c r="N2516">
        <v>1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1</v>
      </c>
      <c r="X2516" t="s">
        <v>33</v>
      </c>
      <c r="Y2516">
        <v>1455</v>
      </c>
      <c r="Z2516">
        <v>12.6199998855591</v>
      </c>
      <c r="AA2516">
        <v>0.05</v>
      </c>
      <c r="AB2516" t="s">
        <v>49</v>
      </c>
      <c r="AC2516" t="s">
        <v>50</v>
      </c>
      <c r="AD2516">
        <v>1698</v>
      </c>
      <c r="AE2516" t="s">
        <v>36</v>
      </c>
      <c r="AF2516">
        <v>65</v>
      </c>
      <c r="AG2516" t="s">
        <v>51</v>
      </c>
    </row>
    <row r="2517" spans="1:33" x14ac:dyDescent="0.25">
      <c r="A2517">
        <v>2632</v>
      </c>
      <c r="B2517">
        <v>6750</v>
      </c>
      <c r="C2517">
        <v>1531</v>
      </c>
      <c r="D2517">
        <v>38</v>
      </c>
      <c r="E2517">
        <v>6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1</v>
      </c>
      <c r="X2517" t="s">
        <v>33</v>
      </c>
      <c r="Y2517">
        <v>1455</v>
      </c>
      <c r="Z2517">
        <v>12.6199998855591</v>
      </c>
      <c r="AA2517">
        <v>0.05</v>
      </c>
      <c r="AB2517" t="s">
        <v>37</v>
      </c>
      <c r="AC2517" t="s">
        <v>38</v>
      </c>
      <c r="AD2517">
        <v>1698</v>
      </c>
      <c r="AE2517" t="s">
        <v>36</v>
      </c>
      <c r="AF2517">
        <v>65</v>
      </c>
      <c r="AG2517" t="s">
        <v>51</v>
      </c>
    </row>
    <row r="2518" spans="1:33" x14ac:dyDescent="0.25">
      <c r="A2518">
        <v>2633</v>
      </c>
      <c r="B2518">
        <v>6751</v>
      </c>
      <c r="C2518">
        <v>1531</v>
      </c>
      <c r="D2518">
        <v>31</v>
      </c>
      <c r="E2518">
        <v>6</v>
      </c>
      <c r="F2518">
        <v>2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1</v>
      </c>
      <c r="X2518" t="s">
        <v>33</v>
      </c>
      <c r="Y2518">
        <v>1455</v>
      </c>
      <c r="Z2518">
        <v>12.6199998855591</v>
      </c>
      <c r="AA2518">
        <v>0.05</v>
      </c>
      <c r="AB2518" t="s">
        <v>43</v>
      </c>
      <c r="AC2518" t="s">
        <v>44</v>
      </c>
      <c r="AD2518">
        <v>1698</v>
      </c>
      <c r="AE2518" t="s">
        <v>36</v>
      </c>
      <c r="AF2518">
        <v>65</v>
      </c>
      <c r="AG2518" t="s">
        <v>51</v>
      </c>
    </row>
    <row r="2519" spans="1:33" x14ac:dyDescent="0.25">
      <c r="A2519">
        <v>2634</v>
      </c>
      <c r="B2519">
        <v>6752</v>
      </c>
      <c r="C2519">
        <v>1532</v>
      </c>
      <c r="D2519">
        <v>21</v>
      </c>
      <c r="E2519">
        <v>2</v>
      </c>
      <c r="F2519">
        <v>2</v>
      </c>
      <c r="G2519">
        <v>0</v>
      </c>
      <c r="H2519">
        <v>1</v>
      </c>
      <c r="I2519">
        <v>3</v>
      </c>
      <c r="J2519">
        <v>0</v>
      </c>
      <c r="K2519">
        <v>0</v>
      </c>
      <c r="L2519">
        <v>1</v>
      </c>
      <c r="M2519">
        <v>1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1</v>
      </c>
      <c r="X2519" t="s">
        <v>33</v>
      </c>
      <c r="Y2519">
        <v>1456</v>
      </c>
      <c r="Z2519">
        <v>12.6199998855591</v>
      </c>
      <c r="AA2519">
        <v>0.05</v>
      </c>
      <c r="AB2519" t="s">
        <v>49</v>
      </c>
      <c r="AC2519" t="s">
        <v>50</v>
      </c>
      <c r="AD2519">
        <v>1698</v>
      </c>
      <c r="AE2519" t="s">
        <v>36</v>
      </c>
      <c r="AF2519">
        <v>65</v>
      </c>
      <c r="AG2519" t="s">
        <v>51</v>
      </c>
    </row>
    <row r="2520" spans="1:33" x14ac:dyDescent="0.25">
      <c r="A2520">
        <v>2635</v>
      </c>
      <c r="B2520">
        <v>6753</v>
      </c>
      <c r="C2520">
        <v>1532</v>
      </c>
      <c r="D2520">
        <v>38</v>
      </c>
      <c r="E2520">
        <v>16</v>
      </c>
      <c r="F2520">
        <v>3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1</v>
      </c>
      <c r="X2520" t="s">
        <v>33</v>
      </c>
      <c r="Y2520">
        <v>1456</v>
      </c>
      <c r="Z2520">
        <v>12.6199998855591</v>
      </c>
      <c r="AA2520">
        <v>0.05</v>
      </c>
      <c r="AB2520" t="s">
        <v>37</v>
      </c>
      <c r="AC2520" t="s">
        <v>38</v>
      </c>
      <c r="AD2520">
        <v>1698</v>
      </c>
      <c r="AE2520" t="s">
        <v>36</v>
      </c>
      <c r="AF2520">
        <v>65</v>
      </c>
      <c r="AG2520" t="s">
        <v>51</v>
      </c>
    </row>
    <row r="2521" spans="1:33" x14ac:dyDescent="0.25">
      <c r="A2521">
        <v>2636</v>
      </c>
      <c r="B2521">
        <v>6754</v>
      </c>
      <c r="C2521">
        <v>1532</v>
      </c>
      <c r="D2521">
        <v>31</v>
      </c>
      <c r="E2521">
        <v>2</v>
      </c>
      <c r="F2521">
        <v>2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1</v>
      </c>
      <c r="X2521" t="s">
        <v>33</v>
      </c>
      <c r="Y2521">
        <v>1456</v>
      </c>
      <c r="Z2521">
        <v>12.6199998855591</v>
      </c>
      <c r="AA2521">
        <v>0.05</v>
      </c>
      <c r="AB2521" t="s">
        <v>43</v>
      </c>
      <c r="AC2521" t="s">
        <v>44</v>
      </c>
      <c r="AD2521">
        <v>1698</v>
      </c>
      <c r="AE2521" t="s">
        <v>36</v>
      </c>
      <c r="AF2521">
        <v>65</v>
      </c>
      <c r="AG2521" t="s">
        <v>51</v>
      </c>
    </row>
    <row r="2522" spans="1:33" x14ac:dyDescent="0.25">
      <c r="A2522">
        <v>2637</v>
      </c>
      <c r="B2522">
        <v>6755</v>
      </c>
      <c r="C2522">
        <v>1533</v>
      </c>
      <c r="D2522">
        <v>20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1</v>
      </c>
      <c r="X2522" t="s">
        <v>33</v>
      </c>
      <c r="Y2522">
        <v>1457</v>
      </c>
      <c r="Z2522">
        <v>12.6199998855591</v>
      </c>
      <c r="AA2522">
        <v>0.05</v>
      </c>
      <c r="AB2522" t="s">
        <v>39</v>
      </c>
      <c r="AC2522" t="s">
        <v>40</v>
      </c>
      <c r="AD2522">
        <v>1698</v>
      </c>
      <c r="AE2522" t="s">
        <v>36</v>
      </c>
      <c r="AF2522">
        <v>65</v>
      </c>
      <c r="AG2522" t="s">
        <v>51</v>
      </c>
    </row>
    <row r="2523" spans="1:33" x14ac:dyDescent="0.25">
      <c r="A2523">
        <v>2638</v>
      </c>
      <c r="B2523">
        <v>6756</v>
      </c>
      <c r="C2523">
        <v>1534</v>
      </c>
      <c r="D2523">
        <v>21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1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1</v>
      </c>
      <c r="X2523" t="s">
        <v>33</v>
      </c>
      <c r="Y2523">
        <v>1458</v>
      </c>
      <c r="Z2523">
        <v>12.6199998855591</v>
      </c>
      <c r="AA2523">
        <v>0.05</v>
      </c>
      <c r="AB2523" t="s">
        <v>49</v>
      </c>
      <c r="AC2523" t="s">
        <v>50</v>
      </c>
      <c r="AD2523">
        <v>1698</v>
      </c>
      <c r="AE2523" t="s">
        <v>36</v>
      </c>
      <c r="AF2523">
        <v>65</v>
      </c>
      <c r="AG2523" t="s">
        <v>51</v>
      </c>
    </row>
    <row r="2524" spans="1:33" x14ac:dyDescent="0.25">
      <c r="A2524">
        <v>2639</v>
      </c>
      <c r="B2524">
        <v>6757</v>
      </c>
      <c r="C2524">
        <v>1534</v>
      </c>
      <c r="D2524">
        <v>38</v>
      </c>
      <c r="E2524">
        <v>10</v>
      </c>
      <c r="F2524">
        <v>8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1</v>
      </c>
      <c r="X2524" t="s">
        <v>33</v>
      </c>
      <c r="Y2524">
        <v>1458</v>
      </c>
      <c r="Z2524">
        <v>12.6199998855591</v>
      </c>
      <c r="AA2524">
        <v>0.05</v>
      </c>
      <c r="AB2524" t="s">
        <v>37</v>
      </c>
      <c r="AC2524" t="s">
        <v>38</v>
      </c>
      <c r="AD2524">
        <v>1698</v>
      </c>
      <c r="AE2524" t="s">
        <v>36</v>
      </c>
      <c r="AF2524">
        <v>65</v>
      </c>
      <c r="AG2524" t="s">
        <v>51</v>
      </c>
    </row>
    <row r="2525" spans="1:33" x14ac:dyDescent="0.25">
      <c r="A2525">
        <v>2640</v>
      </c>
      <c r="B2525">
        <v>6758</v>
      </c>
      <c r="C2525">
        <v>1534</v>
      </c>
      <c r="D2525">
        <v>20</v>
      </c>
      <c r="E2525">
        <v>3</v>
      </c>
      <c r="F2525">
        <v>2</v>
      </c>
      <c r="G2525">
        <v>1</v>
      </c>
      <c r="H2525">
        <v>2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1</v>
      </c>
      <c r="X2525" t="s">
        <v>33</v>
      </c>
      <c r="Y2525">
        <v>1458</v>
      </c>
      <c r="Z2525">
        <v>12.6199998855591</v>
      </c>
      <c r="AA2525">
        <v>0.05</v>
      </c>
      <c r="AB2525" t="s">
        <v>39</v>
      </c>
      <c r="AC2525" t="s">
        <v>40</v>
      </c>
      <c r="AD2525">
        <v>1698</v>
      </c>
      <c r="AE2525" t="s">
        <v>36</v>
      </c>
      <c r="AF2525">
        <v>65</v>
      </c>
      <c r="AG2525" t="s">
        <v>51</v>
      </c>
    </row>
    <row r="2526" spans="1:33" x14ac:dyDescent="0.25">
      <c r="A2526">
        <v>2641</v>
      </c>
      <c r="B2526">
        <v>6759</v>
      </c>
      <c r="C2526">
        <v>1534</v>
      </c>
      <c r="D2526">
        <v>31</v>
      </c>
      <c r="E2526">
        <v>3</v>
      </c>
      <c r="F2526">
        <v>1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1</v>
      </c>
      <c r="X2526" t="s">
        <v>33</v>
      </c>
      <c r="Y2526">
        <v>1458</v>
      </c>
      <c r="Z2526">
        <v>12.6199998855591</v>
      </c>
      <c r="AA2526">
        <v>0.05</v>
      </c>
      <c r="AB2526" t="s">
        <v>43</v>
      </c>
      <c r="AC2526" t="s">
        <v>44</v>
      </c>
      <c r="AD2526">
        <v>1698</v>
      </c>
      <c r="AE2526" t="s">
        <v>36</v>
      </c>
      <c r="AF2526">
        <v>65</v>
      </c>
      <c r="AG2526" t="s">
        <v>51</v>
      </c>
    </row>
    <row r="2527" spans="1:33" x14ac:dyDescent="0.25">
      <c r="A2527">
        <v>2642</v>
      </c>
      <c r="B2527">
        <v>6760</v>
      </c>
      <c r="C2527">
        <v>1535</v>
      </c>
      <c r="D2527">
        <v>21</v>
      </c>
      <c r="E2527">
        <v>0</v>
      </c>
      <c r="F2527">
        <v>0</v>
      </c>
      <c r="G2527">
        <v>1</v>
      </c>
      <c r="H2527">
        <v>0</v>
      </c>
      <c r="I2527">
        <v>1</v>
      </c>
      <c r="J2527">
        <v>0</v>
      </c>
      <c r="K2527">
        <v>2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1</v>
      </c>
      <c r="X2527" t="s">
        <v>33</v>
      </c>
      <c r="Y2527">
        <v>1459</v>
      </c>
      <c r="Z2527">
        <v>12.6199998855591</v>
      </c>
      <c r="AA2527">
        <v>0.05</v>
      </c>
      <c r="AB2527" t="s">
        <v>49</v>
      </c>
      <c r="AC2527" t="s">
        <v>50</v>
      </c>
      <c r="AD2527">
        <v>1698</v>
      </c>
      <c r="AE2527" t="s">
        <v>36</v>
      </c>
      <c r="AF2527">
        <v>66</v>
      </c>
      <c r="AG2527" t="s">
        <v>33</v>
      </c>
    </row>
    <row r="2528" spans="1:33" x14ac:dyDescent="0.25">
      <c r="A2528">
        <v>2643</v>
      </c>
      <c r="B2528">
        <v>6761</v>
      </c>
      <c r="C2528">
        <v>1535</v>
      </c>
      <c r="D2528">
        <v>38</v>
      </c>
      <c r="E2528">
        <v>4</v>
      </c>
      <c r="F2528">
        <v>0</v>
      </c>
      <c r="G2528">
        <v>1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1</v>
      </c>
      <c r="X2528" t="s">
        <v>33</v>
      </c>
      <c r="Y2528">
        <v>1459</v>
      </c>
      <c r="Z2528">
        <v>12.6199998855591</v>
      </c>
      <c r="AA2528">
        <v>0.05</v>
      </c>
      <c r="AB2528" t="s">
        <v>37</v>
      </c>
      <c r="AC2528" t="s">
        <v>38</v>
      </c>
      <c r="AD2528">
        <v>1698</v>
      </c>
      <c r="AE2528" t="s">
        <v>36</v>
      </c>
      <c r="AF2528">
        <v>66</v>
      </c>
      <c r="AG2528" t="s">
        <v>33</v>
      </c>
    </row>
    <row r="2529" spans="1:33" x14ac:dyDescent="0.25">
      <c r="A2529">
        <v>2644</v>
      </c>
      <c r="B2529">
        <v>6762</v>
      </c>
      <c r="C2529">
        <v>1535</v>
      </c>
      <c r="D2529">
        <v>20</v>
      </c>
      <c r="E2529">
        <v>1</v>
      </c>
      <c r="F2529">
        <v>0</v>
      </c>
      <c r="G2529">
        <v>0</v>
      </c>
      <c r="H2529">
        <v>1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1</v>
      </c>
      <c r="X2529" t="s">
        <v>33</v>
      </c>
      <c r="Y2529">
        <v>1459</v>
      </c>
      <c r="Z2529">
        <v>12.6199998855591</v>
      </c>
      <c r="AA2529">
        <v>0.05</v>
      </c>
      <c r="AB2529" t="s">
        <v>39</v>
      </c>
      <c r="AC2529" t="s">
        <v>40</v>
      </c>
      <c r="AD2529">
        <v>1698</v>
      </c>
      <c r="AE2529" t="s">
        <v>36</v>
      </c>
      <c r="AF2529">
        <v>66</v>
      </c>
      <c r="AG2529" t="s">
        <v>33</v>
      </c>
    </row>
    <row r="2530" spans="1:33" x14ac:dyDescent="0.25">
      <c r="A2530">
        <v>2645</v>
      </c>
      <c r="B2530">
        <v>6763</v>
      </c>
      <c r="C2530">
        <v>1535</v>
      </c>
      <c r="D2530">
        <v>31</v>
      </c>
      <c r="E2530">
        <v>4</v>
      </c>
      <c r="F2530">
        <v>0</v>
      </c>
      <c r="G2530">
        <v>1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1</v>
      </c>
      <c r="X2530" t="s">
        <v>33</v>
      </c>
      <c r="Y2530">
        <v>1459</v>
      </c>
      <c r="Z2530">
        <v>12.6199998855591</v>
      </c>
      <c r="AA2530">
        <v>0.05</v>
      </c>
      <c r="AB2530" t="s">
        <v>43</v>
      </c>
      <c r="AC2530" t="s">
        <v>44</v>
      </c>
      <c r="AD2530">
        <v>1698</v>
      </c>
      <c r="AE2530" t="s">
        <v>36</v>
      </c>
      <c r="AF2530">
        <v>66</v>
      </c>
      <c r="AG2530" t="s">
        <v>33</v>
      </c>
    </row>
    <row r="2531" spans="1:33" x14ac:dyDescent="0.25">
      <c r="A2531">
        <v>2646</v>
      </c>
      <c r="B2531">
        <v>6764</v>
      </c>
      <c r="C2531">
        <v>1536</v>
      </c>
      <c r="D2531">
        <v>38</v>
      </c>
      <c r="E2531">
        <v>0</v>
      </c>
      <c r="F2531">
        <v>0</v>
      </c>
      <c r="G2531">
        <v>0</v>
      </c>
      <c r="H2531">
        <v>2</v>
      </c>
      <c r="I2531">
        <v>1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1</v>
      </c>
      <c r="X2531" t="s">
        <v>33</v>
      </c>
      <c r="Y2531">
        <v>1460</v>
      </c>
      <c r="Z2531">
        <v>12.6199998855591</v>
      </c>
      <c r="AA2531">
        <v>0.05</v>
      </c>
      <c r="AB2531" t="s">
        <v>37</v>
      </c>
      <c r="AC2531" t="s">
        <v>38</v>
      </c>
      <c r="AD2531">
        <v>1698</v>
      </c>
      <c r="AE2531" t="s">
        <v>36</v>
      </c>
      <c r="AF2531">
        <v>66</v>
      </c>
      <c r="AG2531" t="s">
        <v>51</v>
      </c>
    </row>
    <row r="2532" spans="1:33" x14ac:dyDescent="0.25">
      <c r="A2532">
        <v>2647</v>
      </c>
      <c r="B2532">
        <v>6765</v>
      </c>
      <c r="C2532">
        <v>1536</v>
      </c>
      <c r="D2532">
        <v>20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1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1</v>
      </c>
      <c r="X2532" t="s">
        <v>33</v>
      </c>
      <c r="Y2532">
        <v>1460</v>
      </c>
      <c r="Z2532">
        <v>12.6199998855591</v>
      </c>
      <c r="AA2532">
        <v>0.05</v>
      </c>
      <c r="AB2532" t="s">
        <v>39</v>
      </c>
      <c r="AC2532" t="s">
        <v>40</v>
      </c>
      <c r="AD2532">
        <v>1698</v>
      </c>
      <c r="AE2532" t="s">
        <v>36</v>
      </c>
      <c r="AF2532">
        <v>66</v>
      </c>
      <c r="AG2532" t="s">
        <v>51</v>
      </c>
    </row>
    <row r="2533" spans="1:33" x14ac:dyDescent="0.25">
      <c r="A2533">
        <v>2648</v>
      </c>
      <c r="B2533">
        <v>6766</v>
      </c>
      <c r="C2533">
        <v>1536</v>
      </c>
      <c r="D2533">
        <v>31</v>
      </c>
      <c r="E2533">
        <v>0</v>
      </c>
      <c r="F2533">
        <v>0</v>
      </c>
      <c r="G2533">
        <v>0</v>
      </c>
      <c r="H2533">
        <v>1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1</v>
      </c>
      <c r="X2533" t="s">
        <v>33</v>
      </c>
      <c r="Y2533">
        <v>1460</v>
      </c>
      <c r="Z2533">
        <v>12.6199998855591</v>
      </c>
      <c r="AA2533">
        <v>0.05</v>
      </c>
      <c r="AB2533" t="s">
        <v>43</v>
      </c>
      <c r="AC2533" t="s">
        <v>44</v>
      </c>
      <c r="AD2533">
        <v>1698</v>
      </c>
      <c r="AE2533" t="s">
        <v>36</v>
      </c>
      <c r="AF2533">
        <v>66</v>
      </c>
      <c r="AG2533" t="s">
        <v>51</v>
      </c>
    </row>
    <row r="2534" spans="1:33" x14ac:dyDescent="0.25">
      <c r="A2534">
        <v>2649</v>
      </c>
      <c r="B2534">
        <v>6767</v>
      </c>
      <c r="C2534">
        <v>1537</v>
      </c>
      <c r="D2534">
        <v>38</v>
      </c>
      <c r="E2534">
        <v>19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1</v>
      </c>
      <c r="X2534" t="s">
        <v>33</v>
      </c>
      <c r="Y2534">
        <v>1461</v>
      </c>
      <c r="Z2534">
        <v>12.6199998855591</v>
      </c>
      <c r="AA2534">
        <v>0.05</v>
      </c>
      <c r="AB2534" t="s">
        <v>37</v>
      </c>
      <c r="AC2534" t="s">
        <v>38</v>
      </c>
      <c r="AD2534">
        <v>1698</v>
      </c>
      <c r="AE2534" t="s">
        <v>36</v>
      </c>
      <c r="AF2534">
        <v>67</v>
      </c>
      <c r="AG2534" t="s">
        <v>33</v>
      </c>
    </row>
    <row r="2535" spans="1:33" x14ac:dyDescent="0.25">
      <c r="A2535">
        <v>2650</v>
      </c>
      <c r="B2535">
        <v>6768</v>
      </c>
      <c r="C2535">
        <v>1537</v>
      </c>
      <c r="D2535">
        <v>31</v>
      </c>
      <c r="E2535">
        <v>4</v>
      </c>
      <c r="F2535">
        <v>1</v>
      </c>
      <c r="G2535">
        <v>0</v>
      </c>
      <c r="H2535">
        <v>0</v>
      </c>
      <c r="I2535">
        <v>1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1</v>
      </c>
      <c r="X2535" t="s">
        <v>33</v>
      </c>
      <c r="Y2535">
        <v>1461</v>
      </c>
      <c r="Z2535">
        <v>12.6199998855591</v>
      </c>
      <c r="AA2535">
        <v>0.05</v>
      </c>
      <c r="AB2535" t="s">
        <v>43</v>
      </c>
      <c r="AC2535" t="s">
        <v>44</v>
      </c>
      <c r="AD2535">
        <v>1698</v>
      </c>
      <c r="AE2535" t="s">
        <v>36</v>
      </c>
      <c r="AF2535">
        <v>67</v>
      </c>
      <c r="AG2535" t="s">
        <v>33</v>
      </c>
    </row>
    <row r="2536" spans="1:33" x14ac:dyDescent="0.25">
      <c r="A2536">
        <v>2651</v>
      </c>
      <c r="B2536">
        <v>6769</v>
      </c>
      <c r="C2536">
        <v>1538</v>
      </c>
      <c r="D2536">
        <v>38</v>
      </c>
      <c r="E2536">
        <v>11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1</v>
      </c>
      <c r="X2536" t="s">
        <v>33</v>
      </c>
      <c r="Y2536">
        <v>1462</v>
      </c>
      <c r="Z2536">
        <v>12.6199998855591</v>
      </c>
      <c r="AA2536">
        <v>0.05</v>
      </c>
      <c r="AB2536" t="s">
        <v>37</v>
      </c>
      <c r="AC2536" t="s">
        <v>38</v>
      </c>
      <c r="AD2536">
        <v>1698</v>
      </c>
      <c r="AE2536" t="s">
        <v>36</v>
      </c>
      <c r="AF2536">
        <v>67</v>
      </c>
      <c r="AG2536" t="s">
        <v>33</v>
      </c>
    </row>
    <row r="2537" spans="1:33" x14ac:dyDescent="0.25">
      <c r="A2537">
        <v>2652</v>
      </c>
      <c r="B2537">
        <v>6770</v>
      </c>
      <c r="C2537">
        <v>1538</v>
      </c>
      <c r="D2537">
        <v>31</v>
      </c>
      <c r="E2537">
        <v>3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1</v>
      </c>
      <c r="X2537" t="s">
        <v>33</v>
      </c>
      <c r="Y2537">
        <v>1462</v>
      </c>
      <c r="Z2537">
        <v>12.6199998855591</v>
      </c>
      <c r="AA2537">
        <v>0.05</v>
      </c>
      <c r="AB2537" t="s">
        <v>43</v>
      </c>
      <c r="AC2537" t="s">
        <v>44</v>
      </c>
      <c r="AD2537">
        <v>1698</v>
      </c>
      <c r="AE2537" t="s">
        <v>36</v>
      </c>
      <c r="AF2537">
        <v>67</v>
      </c>
      <c r="AG2537" t="s">
        <v>33</v>
      </c>
    </row>
    <row r="2538" spans="1:33" x14ac:dyDescent="0.25">
      <c r="A2538">
        <v>2653</v>
      </c>
      <c r="B2538">
        <v>6771</v>
      </c>
      <c r="C2538">
        <v>1539</v>
      </c>
      <c r="D2538">
        <v>33</v>
      </c>
      <c r="E2538">
        <v>10</v>
      </c>
      <c r="F2538">
        <v>10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1</v>
      </c>
      <c r="X2538" t="s">
        <v>33</v>
      </c>
      <c r="Y2538">
        <v>1463</v>
      </c>
      <c r="Z2538">
        <v>12.6199998855591</v>
      </c>
      <c r="AA2538">
        <v>0.05</v>
      </c>
      <c r="AB2538" t="s">
        <v>34</v>
      </c>
      <c r="AC2538" t="s">
        <v>35</v>
      </c>
      <c r="AD2538">
        <v>1698</v>
      </c>
      <c r="AE2538" t="s">
        <v>36</v>
      </c>
      <c r="AF2538">
        <v>67</v>
      </c>
      <c r="AG2538" t="s">
        <v>33</v>
      </c>
    </row>
    <row r="2539" spans="1:33" x14ac:dyDescent="0.25">
      <c r="A2539">
        <v>2654</v>
      </c>
      <c r="B2539">
        <v>6772</v>
      </c>
      <c r="C2539">
        <v>1539</v>
      </c>
      <c r="D2539">
        <v>38</v>
      </c>
      <c r="E2539">
        <v>10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1</v>
      </c>
      <c r="X2539" t="s">
        <v>33</v>
      </c>
      <c r="Y2539">
        <v>1463</v>
      </c>
      <c r="Z2539">
        <v>12.6199998855591</v>
      </c>
      <c r="AA2539">
        <v>0.05</v>
      </c>
      <c r="AB2539" t="s">
        <v>37</v>
      </c>
      <c r="AC2539" t="s">
        <v>38</v>
      </c>
      <c r="AD2539">
        <v>1698</v>
      </c>
      <c r="AE2539" t="s">
        <v>36</v>
      </c>
      <c r="AF2539">
        <v>67</v>
      </c>
      <c r="AG2539" t="s">
        <v>33</v>
      </c>
    </row>
    <row r="2540" spans="1:33" x14ac:dyDescent="0.25">
      <c r="A2540">
        <v>2655</v>
      </c>
      <c r="B2540">
        <v>6773</v>
      </c>
      <c r="C2540">
        <v>1539</v>
      </c>
      <c r="D2540">
        <v>31</v>
      </c>
      <c r="E2540">
        <v>2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1</v>
      </c>
      <c r="X2540" t="s">
        <v>33</v>
      </c>
      <c r="Y2540">
        <v>1463</v>
      </c>
      <c r="Z2540">
        <v>12.6199998855591</v>
      </c>
      <c r="AA2540">
        <v>0.05</v>
      </c>
      <c r="AB2540" t="s">
        <v>43</v>
      </c>
      <c r="AC2540" t="s">
        <v>44</v>
      </c>
      <c r="AD2540">
        <v>1698</v>
      </c>
      <c r="AE2540" t="s">
        <v>36</v>
      </c>
      <c r="AF2540">
        <v>67</v>
      </c>
      <c r="AG2540" t="s">
        <v>33</v>
      </c>
    </row>
    <row r="2541" spans="1:33" x14ac:dyDescent="0.25">
      <c r="A2541">
        <v>2656</v>
      </c>
      <c r="B2541">
        <v>6774</v>
      </c>
      <c r="C2541">
        <v>1540</v>
      </c>
      <c r="D2541">
        <v>33</v>
      </c>
      <c r="E2541">
        <v>35</v>
      </c>
      <c r="F2541">
        <v>11</v>
      </c>
      <c r="G2541">
        <v>8</v>
      </c>
      <c r="H2541">
        <v>1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1</v>
      </c>
      <c r="X2541" t="s">
        <v>33</v>
      </c>
      <c r="Y2541">
        <v>1464</v>
      </c>
      <c r="Z2541">
        <v>12.6199998855591</v>
      </c>
      <c r="AA2541">
        <v>0.05</v>
      </c>
      <c r="AB2541" t="s">
        <v>34</v>
      </c>
      <c r="AC2541" t="s">
        <v>35</v>
      </c>
      <c r="AD2541">
        <v>1698</v>
      </c>
      <c r="AE2541" t="s">
        <v>36</v>
      </c>
      <c r="AF2541">
        <v>67</v>
      </c>
      <c r="AG2541" t="s">
        <v>33</v>
      </c>
    </row>
    <row r="2542" spans="1:33" x14ac:dyDescent="0.25">
      <c r="A2542">
        <v>2657</v>
      </c>
      <c r="B2542">
        <v>6775</v>
      </c>
      <c r="C2542">
        <v>1540</v>
      </c>
      <c r="D2542">
        <v>38</v>
      </c>
      <c r="E2542">
        <v>13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1</v>
      </c>
      <c r="X2542" t="s">
        <v>33</v>
      </c>
      <c r="Y2542">
        <v>1464</v>
      </c>
      <c r="Z2542">
        <v>12.6199998855591</v>
      </c>
      <c r="AA2542">
        <v>0.05</v>
      </c>
      <c r="AB2542" t="s">
        <v>37</v>
      </c>
      <c r="AC2542" t="s">
        <v>38</v>
      </c>
      <c r="AD2542">
        <v>1698</v>
      </c>
      <c r="AE2542" t="s">
        <v>36</v>
      </c>
      <c r="AF2542">
        <v>67</v>
      </c>
      <c r="AG2542" t="s">
        <v>33</v>
      </c>
    </row>
    <row r="2543" spans="1:33" x14ac:dyDescent="0.25">
      <c r="A2543">
        <v>2658</v>
      </c>
      <c r="B2543">
        <v>6776</v>
      </c>
      <c r="C2543">
        <v>1541</v>
      </c>
      <c r="D2543">
        <v>38</v>
      </c>
      <c r="E2543">
        <v>26</v>
      </c>
      <c r="F2543">
        <v>10</v>
      </c>
      <c r="G2543">
        <v>0</v>
      </c>
      <c r="H2543">
        <v>1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1</v>
      </c>
      <c r="X2543" t="s">
        <v>33</v>
      </c>
      <c r="Y2543">
        <v>1465</v>
      </c>
      <c r="Z2543">
        <v>12.6199998855591</v>
      </c>
      <c r="AA2543">
        <v>0.05</v>
      </c>
      <c r="AB2543" t="s">
        <v>37</v>
      </c>
      <c r="AC2543" t="s">
        <v>38</v>
      </c>
      <c r="AD2543">
        <v>1698</v>
      </c>
      <c r="AE2543" t="s">
        <v>36</v>
      </c>
      <c r="AF2543">
        <v>67</v>
      </c>
      <c r="AG2543" t="s">
        <v>33</v>
      </c>
    </row>
    <row r="2544" spans="1:33" x14ac:dyDescent="0.25">
      <c r="A2544">
        <v>2659</v>
      </c>
      <c r="B2544">
        <v>6777</v>
      </c>
      <c r="C2544">
        <v>1541</v>
      </c>
      <c r="D2544">
        <v>20</v>
      </c>
      <c r="E2544">
        <v>0</v>
      </c>
      <c r="F2544">
        <v>0</v>
      </c>
      <c r="G2544">
        <v>0</v>
      </c>
      <c r="H2544">
        <v>0</v>
      </c>
      <c r="I2544">
        <v>1</v>
      </c>
      <c r="J2544">
        <v>0</v>
      </c>
      <c r="K2544">
        <v>0</v>
      </c>
      <c r="L2544">
        <v>1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1</v>
      </c>
      <c r="X2544" t="s">
        <v>33</v>
      </c>
      <c r="Y2544">
        <v>1465</v>
      </c>
      <c r="Z2544">
        <v>12.6199998855591</v>
      </c>
      <c r="AA2544">
        <v>0.05</v>
      </c>
      <c r="AB2544" t="s">
        <v>39</v>
      </c>
      <c r="AC2544" t="s">
        <v>40</v>
      </c>
      <c r="AD2544">
        <v>1698</v>
      </c>
      <c r="AE2544" t="s">
        <v>36</v>
      </c>
      <c r="AF2544">
        <v>67</v>
      </c>
      <c r="AG2544" t="s">
        <v>33</v>
      </c>
    </row>
    <row r="2545" spans="1:33" x14ac:dyDescent="0.25">
      <c r="A2545">
        <v>2660</v>
      </c>
      <c r="B2545">
        <v>6778</v>
      </c>
      <c r="C2545">
        <v>1541</v>
      </c>
      <c r="D2545">
        <v>31</v>
      </c>
      <c r="E2545">
        <v>3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1</v>
      </c>
      <c r="X2545" t="s">
        <v>33</v>
      </c>
      <c r="Y2545">
        <v>1465</v>
      </c>
      <c r="Z2545">
        <v>12.6199998855591</v>
      </c>
      <c r="AA2545">
        <v>0.05</v>
      </c>
      <c r="AB2545" t="s">
        <v>43</v>
      </c>
      <c r="AC2545" t="s">
        <v>44</v>
      </c>
      <c r="AD2545">
        <v>1698</v>
      </c>
      <c r="AE2545" t="s">
        <v>36</v>
      </c>
      <c r="AF2545">
        <v>67</v>
      </c>
      <c r="AG2545" t="s">
        <v>33</v>
      </c>
    </row>
    <row r="2546" spans="1:33" x14ac:dyDescent="0.25">
      <c r="A2546">
        <v>2661</v>
      </c>
      <c r="B2546">
        <v>6779</v>
      </c>
      <c r="C2546">
        <v>1541</v>
      </c>
      <c r="D2546">
        <v>30</v>
      </c>
      <c r="E2546">
        <v>3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 t="s">
        <v>33</v>
      </c>
      <c r="Y2546">
        <v>1465</v>
      </c>
      <c r="Z2546">
        <v>12.6199998855591</v>
      </c>
      <c r="AA2546">
        <v>0.05</v>
      </c>
      <c r="AB2546" t="s">
        <v>45</v>
      </c>
      <c r="AC2546" t="s">
        <v>46</v>
      </c>
      <c r="AD2546">
        <v>1698</v>
      </c>
      <c r="AE2546" t="s">
        <v>36</v>
      </c>
      <c r="AF2546">
        <v>67</v>
      </c>
      <c r="AG2546" t="s">
        <v>33</v>
      </c>
    </row>
    <row r="2547" spans="1:33" x14ac:dyDescent="0.25">
      <c r="A2547">
        <v>2662</v>
      </c>
      <c r="B2547">
        <v>6780</v>
      </c>
      <c r="C2547">
        <v>1542</v>
      </c>
      <c r="D2547">
        <v>33</v>
      </c>
      <c r="E2547">
        <v>7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1</v>
      </c>
      <c r="X2547" t="s">
        <v>33</v>
      </c>
      <c r="Y2547">
        <v>1466</v>
      </c>
      <c r="Z2547">
        <v>12.6199998855591</v>
      </c>
      <c r="AA2547">
        <v>0.05</v>
      </c>
      <c r="AB2547" t="s">
        <v>34</v>
      </c>
      <c r="AC2547" t="s">
        <v>35</v>
      </c>
      <c r="AD2547">
        <v>1698</v>
      </c>
      <c r="AE2547" t="s">
        <v>36</v>
      </c>
      <c r="AF2547">
        <v>67</v>
      </c>
      <c r="AG2547" t="s">
        <v>33</v>
      </c>
    </row>
    <row r="2548" spans="1:33" x14ac:dyDescent="0.25">
      <c r="A2548">
        <v>2663</v>
      </c>
      <c r="B2548">
        <v>6781</v>
      </c>
      <c r="C2548">
        <v>1542</v>
      </c>
      <c r="D2548">
        <v>31</v>
      </c>
      <c r="E2548">
        <v>36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1</v>
      </c>
      <c r="X2548" t="s">
        <v>33</v>
      </c>
      <c r="Y2548">
        <v>1466</v>
      </c>
      <c r="Z2548">
        <v>12.6199998855591</v>
      </c>
      <c r="AA2548">
        <v>0.05</v>
      </c>
      <c r="AB2548" t="s">
        <v>43</v>
      </c>
      <c r="AC2548" t="s">
        <v>44</v>
      </c>
      <c r="AD2548">
        <v>1698</v>
      </c>
      <c r="AE2548" t="s">
        <v>36</v>
      </c>
      <c r="AF2548">
        <v>67</v>
      </c>
      <c r="AG2548" t="s">
        <v>33</v>
      </c>
    </row>
    <row r="2549" spans="1:33" x14ac:dyDescent="0.25">
      <c r="A2549">
        <v>2664</v>
      </c>
      <c r="B2549">
        <v>6782</v>
      </c>
      <c r="C2549">
        <v>1543</v>
      </c>
      <c r="D2549">
        <v>33</v>
      </c>
      <c r="E2549">
        <v>3</v>
      </c>
      <c r="F2549">
        <v>4</v>
      </c>
      <c r="G2549">
        <v>4</v>
      </c>
      <c r="H2549">
        <v>1</v>
      </c>
      <c r="I2549">
        <v>1</v>
      </c>
      <c r="J2549">
        <v>1</v>
      </c>
      <c r="K2549">
        <v>1</v>
      </c>
      <c r="L2549">
        <v>0</v>
      </c>
      <c r="M2549">
        <v>0</v>
      </c>
      <c r="N2549">
        <v>1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1</v>
      </c>
      <c r="X2549" t="s">
        <v>33</v>
      </c>
      <c r="Y2549">
        <v>1467</v>
      </c>
      <c r="Z2549">
        <v>12.6199998855591</v>
      </c>
      <c r="AA2549">
        <v>0.05</v>
      </c>
      <c r="AB2549" t="s">
        <v>34</v>
      </c>
      <c r="AC2549" t="s">
        <v>35</v>
      </c>
      <c r="AD2549">
        <v>1698</v>
      </c>
      <c r="AE2549" t="s">
        <v>36</v>
      </c>
      <c r="AF2549">
        <v>67</v>
      </c>
      <c r="AG2549" t="s">
        <v>33</v>
      </c>
    </row>
    <row r="2550" spans="1:33" x14ac:dyDescent="0.25">
      <c r="A2550">
        <v>2665</v>
      </c>
      <c r="B2550">
        <v>6783</v>
      </c>
      <c r="C2550">
        <v>1543</v>
      </c>
      <c r="D2550">
        <v>30</v>
      </c>
      <c r="E2550">
        <v>1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1</v>
      </c>
      <c r="X2550" t="s">
        <v>33</v>
      </c>
      <c r="Y2550">
        <v>1467</v>
      </c>
      <c r="Z2550">
        <v>12.6199998855591</v>
      </c>
      <c r="AA2550">
        <v>0.05</v>
      </c>
      <c r="AB2550" t="s">
        <v>45</v>
      </c>
      <c r="AC2550" t="s">
        <v>46</v>
      </c>
      <c r="AD2550">
        <v>1698</v>
      </c>
      <c r="AE2550" t="s">
        <v>36</v>
      </c>
      <c r="AF2550">
        <v>67</v>
      </c>
      <c r="AG2550" t="s">
        <v>33</v>
      </c>
    </row>
    <row r="2551" spans="1:33" x14ac:dyDescent="0.25">
      <c r="A2551">
        <v>2666</v>
      </c>
      <c r="B2551">
        <v>6784</v>
      </c>
      <c r="C2551">
        <v>1544</v>
      </c>
      <c r="D2551">
        <v>33</v>
      </c>
      <c r="E2551">
        <v>0</v>
      </c>
      <c r="F2551">
        <v>1</v>
      </c>
      <c r="G2551">
        <v>1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1</v>
      </c>
      <c r="X2551" t="s">
        <v>33</v>
      </c>
      <c r="Y2551">
        <v>1468</v>
      </c>
      <c r="Z2551">
        <v>12.6199998855591</v>
      </c>
      <c r="AA2551">
        <v>0.05</v>
      </c>
      <c r="AB2551" t="s">
        <v>34</v>
      </c>
      <c r="AC2551" t="s">
        <v>35</v>
      </c>
      <c r="AD2551">
        <v>1698</v>
      </c>
      <c r="AE2551" t="s">
        <v>36</v>
      </c>
      <c r="AF2551">
        <v>64</v>
      </c>
      <c r="AG2551" t="s">
        <v>33</v>
      </c>
    </row>
    <row r="2552" spans="1:33" x14ac:dyDescent="0.25">
      <c r="A2552">
        <v>2667</v>
      </c>
      <c r="B2552">
        <v>6785</v>
      </c>
      <c r="C2552">
        <v>1544</v>
      </c>
      <c r="D2552">
        <v>38</v>
      </c>
      <c r="E2552">
        <v>0</v>
      </c>
      <c r="F2552">
        <v>1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1</v>
      </c>
      <c r="X2552" t="s">
        <v>33</v>
      </c>
      <c r="Y2552">
        <v>1468</v>
      </c>
      <c r="Z2552">
        <v>12.6199998855591</v>
      </c>
      <c r="AA2552">
        <v>0.05</v>
      </c>
      <c r="AB2552" t="s">
        <v>37</v>
      </c>
      <c r="AC2552" t="s">
        <v>38</v>
      </c>
      <c r="AD2552">
        <v>1698</v>
      </c>
      <c r="AE2552" t="s">
        <v>36</v>
      </c>
      <c r="AF2552">
        <v>64</v>
      </c>
      <c r="AG2552" t="s">
        <v>33</v>
      </c>
    </row>
    <row r="2553" spans="1:33" x14ac:dyDescent="0.25">
      <c r="A2553">
        <v>2668</v>
      </c>
      <c r="B2553">
        <v>6786</v>
      </c>
      <c r="C2553">
        <v>1544</v>
      </c>
      <c r="D2553">
        <v>20</v>
      </c>
      <c r="E2553">
        <v>0</v>
      </c>
      <c r="F2553">
        <v>4</v>
      </c>
      <c r="G2553">
        <v>1</v>
      </c>
      <c r="H2553">
        <v>1</v>
      </c>
      <c r="I2553">
        <v>0</v>
      </c>
      <c r="J2553">
        <v>2</v>
      </c>
      <c r="K2553">
        <v>1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1</v>
      </c>
      <c r="X2553" t="s">
        <v>33</v>
      </c>
      <c r="Y2553">
        <v>1468</v>
      </c>
      <c r="Z2553">
        <v>12.6199998855591</v>
      </c>
      <c r="AA2553">
        <v>0.05</v>
      </c>
      <c r="AB2553" t="s">
        <v>39</v>
      </c>
      <c r="AC2553" t="s">
        <v>40</v>
      </c>
      <c r="AD2553">
        <v>1698</v>
      </c>
      <c r="AE2553" t="s">
        <v>36</v>
      </c>
      <c r="AF2553">
        <v>64</v>
      </c>
      <c r="AG2553" t="s">
        <v>33</v>
      </c>
    </row>
    <row r="2554" spans="1:33" x14ac:dyDescent="0.25">
      <c r="A2554">
        <v>2669</v>
      </c>
      <c r="B2554">
        <v>6787</v>
      </c>
      <c r="C2554">
        <v>1544</v>
      </c>
      <c r="D2554">
        <v>31</v>
      </c>
      <c r="E2554">
        <v>6</v>
      </c>
      <c r="F2554">
        <v>1</v>
      </c>
      <c r="G2554">
        <v>1</v>
      </c>
      <c r="H2554">
        <v>1</v>
      </c>
      <c r="I2554">
        <v>1</v>
      </c>
      <c r="J2554">
        <v>1</v>
      </c>
      <c r="K2554">
        <v>0</v>
      </c>
      <c r="L2554">
        <v>1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1</v>
      </c>
      <c r="X2554" t="s">
        <v>33</v>
      </c>
      <c r="Y2554">
        <v>1468</v>
      </c>
      <c r="Z2554">
        <v>12.6199998855591</v>
      </c>
      <c r="AA2554">
        <v>0.05</v>
      </c>
      <c r="AB2554" t="s">
        <v>43</v>
      </c>
      <c r="AC2554" t="s">
        <v>44</v>
      </c>
      <c r="AD2554">
        <v>1698</v>
      </c>
      <c r="AE2554" t="s">
        <v>36</v>
      </c>
      <c r="AF2554">
        <v>64</v>
      </c>
      <c r="AG2554" t="s">
        <v>33</v>
      </c>
    </row>
    <row r="2555" spans="1:33" x14ac:dyDescent="0.25">
      <c r="A2555">
        <v>2670</v>
      </c>
      <c r="B2555">
        <v>6788</v>
      </c>
      <c r="C2555">
        <v>1545</v>
      </c>
      <c r="D2555">
        <v>33</v>
      </c>
      <c r="E2555">
        <v>1</v>
      </c>
      <c r="F2555">
        <v>1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1</v>
      </c>
      <c r="X2555" t="s">
        <v>33</v>
      </c>
      <c r="Y2555">
        <v>1469</v>
      </c>
      <c r="Z2555">
        <v>12.6199998855591</v>
      </c>
      <c r="AA2555">
        <v>0.05</v>
      </c>
      <c r="AB2555" t="s">
        <v>34</v>
      </c>
      <c r="AC2555" t="s">
        <v>35</v>
      </c>
      <c r="AD2555">
        <v>1698</v>
      </c>
      <c r="AE2555" t="s">
        <v>36</v>
      </c>
      <c r="AF2555">
        <v>64</v>
      </c>
      <c r="AG2555" t="s">
        <v>33</v>
      </c>
    </row>
    <row r="2556" spans="1:33" x14ac:dyDescent="0.25">
      <c r="A2556">
        <v>2671</v>
      </c>
      <c r="B2556">
        <v>6789</v>
      </c>
      <c r="C2556">
        <v>1545</v>
      </c>
      <c r="D2556">
        <v>20</v>
      </c>
      <c r="E2556">
        <v>5</v>
      </c>
      <c r="F2556">
        <v>2</v>
      </c>
      <c r="G2556">
        <v>4</v>
      </c>
      <c r="H2556">
        <v>3</v>
      </c>
      <c r="I2556">
        <v>2</v>
      </c>
      <c r="J2556">
        <v>0</v>
      </c>
      <c r="K2556">
        <v>4</v>
      </c>
      <c r="L2556">
        <v>0</v>
      </c>
      <c r="M2556">
        <v>1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1</v>
      </c>
      <c r="X2556" t="s">
        <v>33</v>
      </c>
      <c r="Y2556">
        <v>1469</v>
      </c>
      <c r="Z2556">
        <v>12.6199998855591</v>
      </c>
      <c r="AA2556">
        <v>0.05</v>
      </c>
      <c r="AB2556" t="s">
        <v>39</v>
      </c>
      <c r="AC2556" t="s">
        <v>40</v>
      </c>
      <c r="AD2556">
        <v>1698</v>
      </c>
      <c r="AE2556" t="s">
        <v>36</v>
      </c>
      <c r="AF2556">
        <v>64</v>
      </c>
      <c r="AG2556" t="s">
        <v>33</v>
      </c>
    </row>
    <row r="2557" spans="1:33" x14ac:dyDescent="0.25">
      <c r="A2557">
        <v>2672</v>
      </c>
      <c r="B2557">
        <v>6790</v>
      </c>
      <c r="C2557">
        <v>1545</v>
      </c>
      <c r="D2557">
        <v>31</v>
      </c>
      <c r="E2557">
        <v>9</v>
      </c>
      <c r="F2557">
        <v>1</v>
      </c>
      <c r="G2557">
        <v>1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1</v>
      </c>
      <c r="X2557" t="s">
        <v>33</v>
      </c>
      <c r="Y2557">
        <v>1469</v>
      </c>
      <c r="Z2557">
        <v>12.6199998855591</v>
      </c>
      <c r="AA2557">
        <v>0.05</v>
      </c>
      <c r="AB2557" t="s">
        <v>43</v>
      </c>
      <c r="AC2557" t="s">
        <v>44</v>
      </c>
      <c r="AD2557">
        <v>1698</v>
      </c>
      <c r="AE2557" t="s">
        <v>36</v>
      </c>
      <c r="AF2557">
        <v>64</v>
      </c>
      <c r="AG2557" t="s">
        <v>33</v>
      </c>
    </row>
    <row r="2558" spans="1:33" x14ac:dyDescent="0.25">
      <c r="A2558">
        <v>2673</v>
      </c>
      <c r="B2558">
        <v>6791</v>
      </c>
      <c r="C2558">
        <v>1546</v>
      </c>
      <c r="D2558">
        <v>33</v>
      </c>
      <c r="E2558">
        <v>1</v>
      </c>
      <c r="F2558">
        <v>1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1</v>
      </c>
      <c r="X2558" t="s">
        <v>33</v>
      </c>
      <c r="Y2558">
        <v>1470</v>
      </c>
      <c r="Z2558">
        <v>12.6199998855591</v>
      </c>
      <c r="AA2558">
        <v>0.05</v>
      </c>
      <c r="AB2558" t="s">
        <v>34</v>
      </c>
      <c r="AC2558" t="s">
        <v>35</v>
      </c>
      <c r="AD2558">
        <v>1698</v>
      </c>
      <c r="AE2558" t="s">
        <v>36</v>
      </c>
      <c r="AF2558">
        <v>65</v>
      </c>
      <c r="AG2558" t="s">
        <v>33</v>
      </c>
    </row>
    <row r="2559" spans="1:33" x14ac:dyDescent="0.25">
      <c r="A2559">
        <v>2674</v>
      </c>
      <c r="B2559">
        <v>6792</v>
      </c>
      <c r="C2559">
        <v>1546</v>
      </c>
      <c r="D2559">
        <v>38</v>
      </c>
      <c r="E2559">
        <v>3</v>
      </c>
      <c r="F2559">
        <v>1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1</v>
      </c>
      <c r="X2559" t="s">
        <v>33</v>
      </c>
      <c r="Y2559">
        <v>1470</v>
      </c>
      <c r="Z2559">
        <v>12.6199998855591</v>
      </c>
      <c r="AA2559">
        <v>0.05</v>
      </c>
      <c r="AB2559" t="s">
        <v>37</v>
      </c>
      <c r="AC2559" t="s">
        <v>38</v>
      </c>
      <c r="AD2559">
        <v>1698</v>
      </c>
      <c r="AE2559" t="s">
        <v>36</v>
      </c>
      <c r="AF2559">
        <v>65</v>
      </c>
      <c r="AG2559" t="s">
        <v>33</v>
      </c>
    </row>
    <row r="2560" spans="1:33" x14ac:dyDescent="0.25">
      <c r="A2560">
        <v>2675</v>
      </c>
      <c r="B2560">
        <v>6793</v>
      </c>
      <c r="C2560">
        <v>1546</v>
      </c>
      <c r="D2560">
        <v>20</v>
      </c>
      <c r="E2560">
        <v>0</v>
      </c>
      <c r="F2560">
        <v>1</v>
      </c>
      <c r="G2560">
        <v>0</v>
      </c>
      <c r="H2560">
        <v>2</v>
      </c>
      <c r="I2560">
        <v>2</v>
      </c>
      <c r="J2560">
        <v>2</v>
      </c>
      <c r="K2560">
        <v>0</v>
      </c>
      <c r="L2560">
        <v>1</v>
      </c>
      <c r="M2560">
        <v>1</v>
      </c>
      <c r="N2560">
        <v>1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1</v>
      </c>
      <c r="X2560" t="s">
        <v>33</v>
      </c>
      <c r="Y2560">
        <v>1470</v>
      </c>
      <c r="Z2560">
        <v>12.6199998855591</v>
      </c>
      <c r="AA2560">
        <v>0.05</v>
      </c>
      <c r="AB2560" t="s">
        <v>39</v>
      </c>
      <c r="AC2560" t="s">
        <v>40</v>
      </c>
      <c r="AD2560">
        <v>1698</v>
      </c>
      <c r="AE2560" t="s">
        <v>36</v>
      </c>
      <c r="AF2560">
        <v>65</v>
      </c>
      <c r="AG2560" t="s">
        <v>33</v>
      </c>
    </row>
    <row r="2561" spans="1:33" x14ac:dyDescent="0.25">
      <c r="A2561">
        <v>2676</v>
      </c>
      <c r="B2561">
        <v>6794</v>
      </c>
      <c r="C2561">
        <v>1546</v>
      </c>
      <c r="D2561">
        <v>31</v>
      </c>
      <c r="E2561">
        <v>9</v>
      </c>
      <c r="F2561">
        <v>2</v>
      </c>
      <c r="G2561">
        <v>0</v>
      </c>
      <c r="H2561">
        <v>1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1</v>
      </c>
      <c r="X2561" t="s">
        <v>33</v>
      </c>
      <c r="Y2561">
        <v>1470</v>
      </c>
      <c r="Z2561">
        <v>12.6199998855591</v>
      </c>
      <c r="AA2561">
        <v>0.05</v>
      </c>
      <c r="AB2561" t="s">
        <v>43</v>
      </c>
      <c r="AC2561" t="s">
        <v>44</v>
      </c>
      <c r="AD2561">
        <v>1698</v>
      </c>
      <c r="AE2561" t="s">
        <v>36</v>
      </c>
      <c r="AF2561">
        <v>65</v>
      </c>
      <c r="AG2561" t="s">
        <v>33</v>
      </c>
    </row>
    <row r="2562" spans="1:33" x14ac:dyDescent="0.25">
      <c r="A2562">
        <v>2677</v>
      </c>
      <c r="B2562">
        <v>6795</v>
      </c>
      <c r="C2562">
        <v>1547</v>
      </c>
      <c r="D2562">
        <v>38</v>
      </c>
      <c r="E2562">
        <v>16</v>
      </c>
      <c r="F2562">
        <v>1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1</v>
      </c>
      <c r="X2562" t="s">
        <v>33</v>
      </c>
      <c r="Y2562">
        <v>1471</v>
      </c>
      <c r="Z2562">
        <v>12.6199998855591</v>
      </c>
      <c r="AA2562">
        <v>0.05</v>
      </c>
      <c r="AB2562" t="s">
        <v>37</v>
      </c>
      <c r="AC2562" t="s">
        <v>38</v>
      </c>
      <c r="AD2562">
        <v>1698</v>
      </c>
      <c r="AE2562" t="s">
        <v>36</v>
      </c>
      <c r="AF2562">
        <v>65</v>
      </c>
      <c r="AG2562" t="s">
        <v>33</v>
      </c>
    </row>
    <row r="2563" spans="1:33" x14ac:dyDescent="0.25">
      <c r="A2563">
        <v>2678</v>
      </c>
      <c r="B2563">
        <v>6796</v>
      </c>
      <c r="C2563">
        <v>1547</v>
      </c>
      <c r="D2563">
        <v>20</v>
      </c>
      <c r="E2563">
        <v>0</v>
      </c>
      <c r="F2563">
        <v>0</v>
      </c>
      <c r="G2563">
        <v>0</v>
      </c>
      <c r="H2563">
        <v>1</v>
      </c>
      <c r="I2563">
        <v>2</v>
      </c>
      <c r="J2563">
        <v>1</v>
      </c>
      <c r="K2563">
        <v>0</v>
      </c>
      <c r="L2563">
        <v>1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1</v>
      </c>
      <c r="X2563" t="s">
        <v>33</v>
      </c>
      <c r="Y2563">
        <v>1471</v>
      </c>
      <c r="Z2563">
        <v>12.6199998855591</v>
      </c>
      <c r="AA2563">
        <v>0.05</v>
      </c>
      <c r="AB2563" t="s">
        <v>39</v>
      </c>
      <c r="AC2563" t="s">
        <v>40</v>
      </c>
      <c r="AD2563">
        <v>1698</v>
      </c>
      <c r="AE2563" t="s">
        <v>36</v>
      </c>
      <c r="AF2563">
        <v>65</v>
      </c>
      <c r="AG2563" t="s">
        <v>33</v>
      </c>
    </row>
    <row r="2564" spans="1:33" x14ac:dyDescent="0.25">
      <c r="A2564">
        <v>2679</v>
      </c>
      <c r="B2564">
        <v>6797</v>
      </c>
      <c r="C2564">
        <v>1547</v>
      </c>
      <c r="D2564">
        <v>31</v>
      </c>
      <c r="E2564">
        <v>5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1</v>
      </c>
      <c r="X2564" t="s">
        <v>33</v>
      </c>
      <c r="Y2564">
        <v>1471</v>
      </c>
      <c r="Z2564">
        <v>12.6199998855591</v>
      </c>
      <c r="AA2564">
        <v>0.05</v>
      </c>
      <c r="AB2564" t="s">
        <v>43</v>
      </c>
      <c r="AC2564" t="s">
        <v>44</v>
      </c>
      <c r="AD2564">
        <v>1698</v>
      </c>
      <c r="AE2564" t="s">
        <v>36</v>
      </c>
      <c r="AF2564">
        <v>65</v>
      </c>
      <c r="AG2564" t="s">
        <v>33</v>
      </c>
    </row>
    <row r="2565" spans="1:33" x14ac:dyDescent="0.25">
      <c r="A2565">
        <v>2680</v>
      </c>
      <c r="B2565">
        <v>6798</v>
      </c>
      <c r="C2565">
        <v>1548</v>
      </c>
      <c r="D2565">
        <v>38</v>
      </c>
      <c r="E2565">
        <v>15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1</v>
      </c>
      <c r="X2565" t="s">
        <v>33</v>
      </c>
      <c r="Y2565">
        <v>1472</v>
      </c>
      <c r="Z2565">
        <v>12.6199998855591</v>
      </c>
      <c r="AA2565">
        <v>0.05</v>
      </c>
      <c r="AB2565" t="s">
        <v>37</v>
      </c>
      <c r="AC2565" t="s">
        <v>38</v>
      </c>
      <c r="AD2565">
        <v>1698</v>
      </c>
      <c r="AE2565" t="s">
        <v>36</v>
      </c>
      <c r="AF2565">
        <v>65</v>
      </c>
      <c r="AG2565" t="s">
        <v>33</v>
      </c>
    </row>
    <row r="2566" spans="1:33" x14ac:dyDescent="0.25">
      <c r="A2566">
        <v>2681</v>
      </c>
      <c r="B2566">
        <v>6799</v>
      </c>
      <c r="C2566">
        <v>1548</v>
      </c>
      <c r="D2566">
        <v>21</v>
      </c>
      <c r="E2566">
        <v>2</v>
      </c>
      <c r="F2566">
        <v>0</v>
      </c>
      <c r="G2566">
        <v>0</v>
      </c>
      <c r="H2566">
        <v>0</v>
      </c>
      <c r="I2566">
        <v>1</v>
      </c>
      <c r="J2566">
        <v>0</v>
      </c>
      <c r="K2566">
        <v>1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1</v>
      </c>
      <c r="X2566" t="s">
        <v>33</v>
      </c>
      <c r="Y2566">
        <v>1472</v>
      </c>
      <c r="Z2566">
        <v>12.6199998855591</v>
      </c>
      <c r="AA2566">
        <v>0.05</v>
      </c>
      <c r="AB2566" t="s">
        <v>49</v>
      </c>
      <c r="AC2566" t="s">
        <v>50</v>
      </c>
      <c r="AD2566">
        <v>1698</v>
      </c>
      <c r="AE2566" t="s">
        <v>36</v>
      </c>
      <c r="AF2566">
        <v>65</v>
      </c>
      <c r="AG2566" t="s">
        <v>33</v>
      </c>
    </row>
    <row r="2567" spans="1:33" x14ac:dyDescent="0.25">
      <c r="A2567">
        <v>2682</v>
      </c>
      <c r="B2567">
        <v>6800</v>
      </c>
      <c r="C2567">
        <v>1548</v>
      </c>
      <c r="D2567">
        <v>31</v>
      </c>
      <c r="E2567">
        <v>2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1</v>
      </c>
      <c r="X2567" t="s">
        <v>33</v>
      </c>
      <c r="Y2567">
        <v>1472</v>
      </c>
      <c r="Z2567">
        <v>12.6199998855591</v>
      </c>
      <c r="AA2567">
        <v>0.05</v>
      </c>
      <c r="AB2567" t="s">
        <v>43</v>
      </c>
      <c r="AC2567" t="s">
        <v>44</v>
      </c>
      <c r="AD2567">
        <v>1698</v>
      </c>
      <c r="AE2567" t="s">
        <v>36</v>
      </c>
      <c r="AF2567">
        <v>65</v>
      </c>
      <c r="AG2567" t="s">
        <v>33</v>
      </c>
    </row>
    <row r="2568" spans="1:33" x14ac:dyDescent="0.25">
      <c r="A2568">
        <v>2683</v>
      </c>
      <c r="B2568">
        <v>6801</v>
      </c>
      <c r="C2568">
        <v>1548</v>
      </c>
      <c r="D2568">
        <v>30</v>
      </c>
      <c r="E2568">
        <v>1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1</v>
      </c>
      <c r="X2568" t="s">
        <v>33</v>
      </c>
      <c r="Y2568">
        <v>1472</v>
      </c>
      <c r="Z2568">
        <v>12.6199998855591</v>
      </c>
      <c r="AA2568">
        <v>0.05</v>
      </c>
      <c r="AB2568" t="s">
        <v>45</v>
      </c>
      <c r="AC2568" t="s">
        <v>46</v>
      </c>
      <c r="AD2568">
        <v>1698</v>
      </c>
      <c r="AE2568" t="s">
        <v>36</v>
      </c>
      <c r="AF2568">
        <v>65</v>
      </c>
      <c r="AG2568" t="s">
        <v>33</v>
      </c>
    </row>
    <row r="2569" spans="1:33" x14ac:dyDescent="0.25">
      <c r="A2569">
        <v>2684</v>
      </c>
      <c r="B2569">
        <v>6802</v>
      </c>
      <c r="C2569">
        <v>1549</v>
      </c>
      <c r="D2569">
        <v>38</v>
      </c>
      <c r="E2569">
        <v>7</v>
      </c>
      <c r="F2569">
        <v>2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1</v>
      </c>
      <c r="X2569" t="s">
        <v>33</v>
      </c>
      <c r="Y2569">
        <v>1473</v>
      </c>
      <c r="Z2569">
        <v>12.6199998855591</v>
      </c>
      <c r="AA2569">
        <v>0.05</v>
      </c>
      <c r="AB2569" t="s">
        <v>37</v>
      </c>
      <c r="AC2569" t="s">
        <v>38</v>
      </c>
      <c r="AD2569">
        <v>1698</v>
      </c>
      <c r="AE2569" t="s">
        <v>36</v>
      </c>
      <c r="AF2569">
        <v>65</v>
      </c>
      <c r="AG2569" t="s">
        <v>33</v>
      </c>
    </row>
    <row r="2570" spans="1:33" x14ac:dyDescent="0.25">
      <c r="A2570">
        <v>2685</v>
      </c>
      <c r="B2570">
        <v>6803</v>
      </c>
      <c r="C2570">
        <v>1549</v>
      </c>
      <c r="D2570">
        <v>21</v>
      </c>
      <c r="E2570">
        <v>2</v>
      </c>
      <c r="F2570">
        <v>0</v>
      </c>
      <c r="G2570">
        <v>1</v>
      </c>
      <c r="H2570">
        <v>0</v>
      </c>
      <c r="I2570">
        <v>0</v>
      </c>
      <c r="J2570">
        <v>1</v>
      </c>
      <c r="K2570">
        <v>1</v>
      </c>
      <c r="L2570">
        <v>1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1</v>
      </c>
      <c r="X2570" t="s">
        <v>33</v>
      </c>
      <c r="Y2570">
        <v>1473</v>
      </c>
      <c r="Z2570">
        <v>12.6199998855591</v>
      </c>
      <c r="AA2570">
        <v>0.05</v>
      </c>
      <c r="AB2570" t="s">
        <v>49</v>
      </c>
      <c r="AC2570" t="s">
        <v>50</v>
      </c>
      <c r="AD2570">
        <v>1698</v>
      </c>
      <c r="AE2570" t="s">
        <v>36</v>
      </c>
      <c r="AF2570">
        <v>65</v>
      </c>
      <c r="AG2570" t="s">
        <v>33</v>
      </c>
    </row>
    <row r="2571" spans="1:33" x14ac:dyDescent="0.25">
      <c r="A2571">
        <v>2686</v>
      </c>
      <c r="B2571">
        <v>6804</v>
      </c>
      <c r="C2571">
        <v>1549</v>
      </c>
      <c r="D2571">
        <v>31</v>
      </c>
      <c r="E2571">
        <v>1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1</v>
      </c>
      <c r="X2571" t="s">
        <v>33</v>
      </c>
      <c r="Y2571">
        <v>1473</v>
      </c>
      <c r="Z2571">
        <v>12.6199998855591</v>
      </c>
      <c r="AA2571">
        <v>0.05</v>
      </c>
      <c r="AB2571" t="s">
        <v>43</v>
      </c>
      <c r="AC2571" t="s">
        <v>44</v>
      </c>
      <c r="AD2571">
        <v>1698</v>
      </c>
      <c r="AE2571" t="s">
        <v>36</v>
      </c>
      <c r="AF2571">
        <v>65</v>
      </c>
      <c r="AG2571" t="s">
        <v>33</v>
      </c>
    </row>
    <row r="2572" spans="1:33" x14ac:dyDescent="0.25">
      <c r="A2572">
        <v>2687</v>
      </c>
      <c r="B2572">
        <v>6805</v>
      </c>
      <c r="C2572">
        <v>1549</v>
      </c>
      <c r="D2572">
        <v>30</v>
      </c>
      <c r="E2572">
        <v>4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1</v>
      </c>
      <c r="X2572" t="s">
        <v>33</v>
      </c>
      <c r="Y2572">
        <v>1473</v>
      </c>
      <c r="Z2572">
        <v>12.6199998855591</v>
      </c>
      <c r="AA2572">
        <v>0.05</v>
      </c>
      <c r="AB2572" t="s">
        <v>45</v>
      </c>
      <c r="AC2572" t="s">
        <v>46</v>
      </c>
      <c r="AD2572">
        <v>1698</v>
      </c>
      <c r="AE2572" t="s">
        <v>36</v>
      </c>
      <c r="AF2572">
        <v>65</v>
      </c>
      <c r="AG2572" t="s">
        <v>33</v>
      </c>
    </row>
    <row r="2573" spans="1:33" x14ac:dyDescent="0.25">
      <c r="A2573">
        <v>2688</v>
      </c>
      <c r="B2573">
        <v>6806</v>
      </c>
      <c r="C2573">
        <v>1550</v>
      </c>
      <c r="D2573">
        <v>21</v>
      </c>
      <c r="E2573">
        <v>2</v>
      </c>
      <c r="F2573">
        <v>2</v>
      </c>
      <c r="G2573">
        <v>3</v>
      </c>
      <c r="H2573">
        <v>1</v>
      </c>
      <c r="I2573">
        <v>2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1</v>
      </c>
      <c r="X2573" t="s">
        <v>33</v>
      </c>
      <c r="Y2573">
        <v>1474</v>
      </c>
      <c r="Z2573">
        <v>12.6199998855591</v>
      </c>
      <c r="AA2573">
        <v>0.05</v>
      </c>
      <c r="AB2573" t="s">
        <v>49</v>
      </c>
      <c r="AC2573" t="s">
        <v>50</v>
      </c>
      <c r="AD2573">
        <v>1698</v>
      </c>
      <c r="AE2573" t="s">
        <v>36</v>
      </c>
      <c r="AF2573">
        <v>65</v>
      </c>
      <c r="AG2573" t="s">
        <v>51</v>
      </c>
    </row>
    <row r="2574" spans="1:33" x14ac:dyDescent="0.25">
      <c r="A2574">
        <v>2689</v>
      </c>
      <c r="B2574">
        <v>6807</v>
      </c>
      <c r="C2574">
        <v>1550</v>
      </c>
      <c r="D2574">
        <v>38</v>
      </c>
      <c r="E2574">
        <v>21</v>
      </c>
      <c r="F2574">
        <v>9</v>
      </c>
      <c r="G2574">
        <v>2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1</v>
      </c>
      <c r="X2574" t="s">
        <v>33</v>
      </c>
      <c r="Y2574">
        <v>1474</v>
      </c>
      <c r="Z2574">
        <v>12.6199998855591</v>
      </c>
      <c r="AA2574">
        <v>0.05</v>
      </c>
      <c r="AB2574" t="s">
        <v>37</v>
      </c>
      <c r="AC2574" t="s">
        <v>38</v>
      </c>
      <c r="AD2574">
        <v>1698</v>
      </c>
      <c r="AE2574" t="s">
        <v>36</v>
      </c>
      <c r="AF2574">
        <v>65</v>
      </c>
      <c r="AG2574" t="s">
        <v>51</v>
      </c>
    </row>
    <row r="2575" spans="1:33" x14ac:dyDescent="0.25">
      <c r="A2575">
        <v>2690</v>
      </c>
      <c r="B2575">
        <v>6808</v>
      </c>
      <c r="C2575">
        <v>1550</v>
      </c>
      <c r="D2575">
        <v>31</v>
      </c>
      <c r="E2575">
        <v>3</v>
      </c>
      <c r="F2575">
        <v>2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1</v>
      </c>
      <c r="X2575" t="s">
        <v>33</v>
      </c>
      <c r="Y2575">
        <v>1474</v>
      </c>
      <c r="Z2575">
        <v>12.6199998855591</v>
      </c>
      <c r="AA2575">
        <v>0.05</v>
      </c>
      <c r="AB2575" t="s">
        <v>43</v>
      </c>
      <c r="AC2575" t="s">
        <v>44</v>
      </c>
      <c r="AD2575">
        <v>1698</v>
      </c>
      <c r="AE2575" t="s">
        <v>36</v>
      </c>
      <c r="AF2575">
        <v>65</v>
      </c>
      <c r="AG2575" t="s">
        <v>51</v>
      </c>
    </row>
    <row r="2576" spans="1:33" x14ac:dyDescent="0.25">
      <c r="A2576">
        <v>2691</v>
      </c>
      <c r="B2576">
        <v>6809</v>
      </c>
      <c r="C2576">
        <v>1551</v>
      </c>
      <c r="D2576">
        <v>21</v>
      </c>
      <c r="E2576">
        <v>1</v>
      </c>
      <c r="F2576">
        <v>0</v>
      </c>
      <c r="G2576">
        <v>2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1</v>
      </c>
      <c r="X2576" t="s">
        <v>33</v>
      </c>
      <c r="Y2576">
        <v>1475</v>
      </c>
      <c r="Z2576">
        <v>12.6199998855591</v>
      </c>
      <c r="AA2576">
        <v>0.05</v>
      </c>
      <c r="AB2576" t="s">
        <v>49</v>
      </c>
      <c r="AC2576" t="s">
        <v>50</v>
      </c>
      <c r="AD2576">
        <v>1698</v>
      </c>
      <c r="AE2576" t="s">
        <v>36</v>
      </c>
      <c r="AF2576">
        <v>66</v>
      </c>
      <c r="AG2576" t="s">
        <v>33</v>
      </c>
    </row>
    <row r="2577" spans="1:33" x14ac:dyDescent="0.25">
      <c r="A2577">
        <v>2692</v>
      </c>
      <c r="B2577">
        <v>6810</v>
      </c>
      <c r="C2577">
        <v>1551</v>
      </c>
      <c r="D2577">
        <v>38</v>
      </c>
      <c r="E2577">
        <v>17</v>
      </c>
      <c r="F2577">
        <v>3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1</v>
      </c>
      <c r="X2577" t="s">
        <v>33</v>
      </c>
      <c r="Y2577">
        <v>1475</v>
      </c>
      <c r="Z2577">
        <v>12.6199998855591</v>
      </c>
      <c r="AA2577">
        <v>0.05</v>
      </c>
      <c r="AB2577" t="s">
        <v>37</v>
      </c>
      <c r="AC2577" t="s">
        <v>38</v>
      </c>
      <c r="AD2577">
        <v>1698</v>
      </c>
      <c r="AE2577" t="s">
        <v>36</v>
      </c>
      <c r="AF2577">
        <v>66</v>
      </c>
      <c r="AG2577" t="s">
        <v>33</v>
      </c>
    </row>
    <row r="2578" spans="1:33" x14ac:dyDescent="0.25">
      <c r="A2578">
        <v>2693</v>
      </c>
      <c r="B2578">
        <v>6811</v>
      </c>
      <c r="C2578">
        <v>1551</v>
      </c>
      <c r="D2578">
        <v>31</v>
      </c>
      <c r="E2578">
        <v>2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1</v>
      </c>
      <c r="X2578" t="s">
        <v>33</v>
      </c>
      <c r="Y2578">
        <v>1475</v>
      </c>
      <c r="Z2578">
        <v>12.6199998855591</v>
      </c>
      <c r="AA2578">
        <v>0.05</v>
      </c>
      <c r="AB2578" t="s">
        <v>43</v>
      </c>
      <c r="AC2578" t="s">
        <v>44</v>
      </c>
      <c r="AD2578">
        <v>1698</v>
      </c>
      <c r="AE2578" t="s">
        <v>36</v>
      </c>
      <c r="AF2578">
        <v>66</v>
      </c>
      <c r="AG2578" t="s">
        <v>33</v>
      </c>
    </row>
    <row r="2579" spans="1:33" x14ac:dyDescent="0.25">
      <c r="A2579">
        <v>2694</v>
      </c>
      <c r="B2579">
        <v>6812</v>
      </c>
      <c r="C2579">
        <v>1552</v>
      </c>
      <c r="D2579">
        <v>38</v>
      </c>
      <c r="E2579">
        <v>33</v>
      </c>
      <c r="F2579">
        <v>4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1</v>
      </c>
      <c r="X2579" t="s">
        <v>33</v>
      </c>
      <c r="Y2579">
        <v>1476</v>
      </c>
      <c r="Z2579">
        <v>12.6199998855591</v>
      </c>
      <c r="AA2579">
        <v>0.05</v>
      </c>
      <c r="AB2579" t="s">
        <v>37</v>
      </c>
      <c r="AC2579" t="s">
        <v>38</v>
      </c>
      <c r="AD2579">
        <v>1698</v>
      </c>
      <c r="AE2579" t="s">
        <v>36</v>
      </c>
      <c r="AF2579">
        <v>66</v>
      </c>
      <c r="AG2579" t="s">
        <v>33</v>
      </c>
    </row>
    <row r="2580" spans="1:33" x14ac:dyDescent="0.25">
      <c r="A2580">
        <v>2695</v>
      </c>
      <c r="B2580">
        <v>6813</v>
      </c>
      <c r="C2580">
        <v>1552</v>
      </c>
      <c r="D2580">
        <v>20</v>
      </c>
      <c r="E2580">
        <v>1</v>
      </c>
      <c r="F2580">
        <v>1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1</v>
      </c>
      <c r="X2580" t="s">
        <v>33</v>
      </c>
      <c r="Y2580">
        <v>1476</v>
      </c>
      <c r="Z2580">
        <v>12.6199998855591</v>
      </c>
      <c r="AA2580">
        <v>0.05</v>
      </c>
      <c r="AB2580" t="s">
        <v>39</v>
      </c>
      <c r="AC2580" t="s">
        <v>40</v>
      </c>
      <c r="AD2580">
        <v>1698</v>
      </c>
      <c r="AE2580" t="s">
        <v>36</v>
      </c>
      <c r="AF2580">
        <v>66</v>
      </c>
      <c r="AG2580" t="s">
        <v>33</v>
      </c>
    </row>
    <row r="2581" spans="1:33" x14ac:dyDescent="0.25">
      <c r="A2581">
        <v>2696</v>
      </c>
      <c r="B2581">
        <v>5412</v>
      </c>
      <c r="C2581">
        <v>1248</v>
      </c>
      <c r="D2581">
        <v>38</v>
      </c>
      <c r="E2581">
        <v>0</v>
      </c>
      <c r="F2581">
        <v>0</v>
      </c>
      <c r="G2581">
        <v>2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1</v>
      </c>
      <c r="X2581" t="s">
        <v>33</v>
      </c>
      <c r="Y2581">
        <v>1383</v>
      </c>
      <c r="Z2581">
        <v>12.6199998855591</v>
      </c>
      <c r="AA2581">
        <v>0.05</v>
      </c>
      <c r="AB2581" t="s">
        <v>37</v>
      </c>
      <c r="AC2581" t="s">
        <v>38</v>
      </c>
      <c r="AD2581">
        <v>1698</v>
      </c>
      <c r="AE2581" t="s">
        <v>36</v>
      </c>
      <c r="AF2581">
        <v>70</v>
      </c>
      <c r="AG2581" t="s">
        <v>33</v>
      </c>
    </row>
    <row r="2582" spans="1:33" x14ac:dyDescent="0.25">
      <c r="A2582">
        <v>2697</v>
      </c>
      <c r="B2582">
        <v>5414</v>
      </c>
      <c r="C2582">
        <v>1248</v>
      </c>
      <c r="D2582">
        <v>20</v>
      </c>
      <c r="E2582">
        <v>0</v>
      </c>
      <c r="F2582">
        <v>1</v>
      </c>
      <c r="G2582">
        <v>5</v>
      </c>
      <c r="H2582">
        <v>4</v>
      </c>
      <c r="I2582">
        <v>0</v>
      </c>
      <c r="J2582">
        <v>1</v>
      </c>
      <c r="K2582">
        <v>1</v>
      </c>
      <c r="L2582">
        <v>1</v>
      </c>
      <c r="M2582">
        <v>1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1</v>
      </c>
      <c r="X2582" t="s">
        <v>33</v>
      </c>
      <c r="Y2582">
        <v>1383</v>
      </c>
      <c r="Z2582">
        <v>12.6199998855591</v>
      </c>
      <c r="AA2582">
        <v>0.05</v>
      </c>
      <c r="AB2582" t="s">
        <v>39</v>
      </c>
      <c r="AC2582" t="s">
        <v>40</v>
      </c>
      <c r="AD2582">
        <v>1698</v>
      </c>
      <c r="AE2582" t="s">
        <v>36</v>
      </c>
      <c r="AF2582">
        <v>70</v>
      </c>
      <c r="AG2582" t="s">
        <v>33</v>
      </c>
    </row>
    <row r="2583" spans="1:33" x14ac:dyDescent="0.25">
      <c r="A2583">
        <v>2698</v>
      </c>
      <c r="B2583">
        <v>5416</v>
      </c>
      <c r="C2583">
        <v>1248</v>
      </c>
      <c r="D2583">
        <v>31</v>
      </c>
      <c r="E2583">
        <v>0</v>
      </c>
      <c r="F2583">
        <v>3</v>
      </c>
      <c r="G2583">
        <v>0</v>
      </c>
      <c r="H2583">
        <v>0</v>
      </c>
      <c r="I2583">
        <v>2</v>
      </c>
      <c r="J2583">
        <v>1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1</v>
      </c>
      <c r="X2583" t="s">
        <v>33</v>
      </c>
      <c r="Y2583">
        <v>1383</v>
      </c>
      <c r="Z2583">
        <v>12.6199998855591</v>
      </c>
      <c r="AA2583">
        <v>0.05</v>
      </c>
      <c r="AB2583" t="s">
        <v>43</v>
      </c>
      <c r="AC2583" t="s">
        <v>44</v>
      </c>
      <c r="AD2583">
        <v>1698</v>
      </c>
      <c r="AE2583" t="s">
        <v>36</v>
      </c>
      <c r="AF2583">
        <v>70</v>
      </c>
      <c r="AG2583" t="s">
        <v>33</v>
      </c>
    </row>
    <row r="2584" spans="1:33" x14ac:dyDescent="0.25">
      <c r="A2584">
        <v>2699</v>
      </c>
      <c r="B2584">
        <v>5418</v>
      </c>
      <c r="C2584">
        <v>1249</v>
      </c>
      <c r="D2584">
        <v>20</v>
      </c>
      <c r="E2584">
        <v>3</v>
      </c>
      <c r="F2584">
        <v>1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1</v>
      </c>
      <c r="X2584" t="s">
        <v>33</v>
      </c>
      <c r="Y2584">
        <v>1384</v>
      </c>
      <c r="Z2584">
        <v>12.6199998855591</v>
      </c>
      <c r="AA2584">
        <v>0.05</v>
      </c>
      <c r="AB2584" t="s">
        <v>39</v>
      </c>
      <c r="AC2584" t="s">
        <v>40</v>
      </c>
      <c r="AD2584">
        <v>1698</v>
      </c>
      <c r="AE2584" t="s">
        <v>36</v>
      </c>
      <c r="AF2584">
        <v>70</v>
      </c>
      <c r="AG2584" t="s">
        <v>33</v>
      </c>
    </row>
    <row r="2585" spans="1:33" x14ac:dyDescent="0.25">
      <c r="A2585">
        <v>2700</v>
      </c>
      <c r="B2585">
        <v>5420</v>
      </c>
      <c r="C2585">
        <v>1250</v>
      </c>
      <c r="D2585">
        <v>38</v>
      </c>
      <c r="E2585">
        <v>1</v>
      </c>
      <c r="F2585">
        <v>1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1</v>
      </c>
      <c r="X2585" t="s">
        <v>33</v>
      </c>
      <c r="Y2585">
        <v>1385</v>
      </c>
      <c r="Z2585">
        <v>12.6199998855591</v>
      </c>
      <c r="AA2585">
        <v>0.05</v>
      </c>
      <c r="AB2585" t="s">
        <v>37</v>
      </c>
      <c r="AC2585" t="s">
        <v>38</v>
      </c>
      <c r="AD2585">
        <v>1698</v>
      </c>
      <c r="AE2585" t="s">
        <v>36</v>
      </c>
      <c r="AF2585">
        <v>69</v>
      </c>
      <c r="AG2585" t="s">
        <v>33</v>
      </c>
    </row>
    <row r="2586" spans="1:33" x14ac:dyDescent="0.25">
      <c r="A2586">
        <v>2701</v>
      </c>
      <c r="B2586">
        <v>5422</v>
      </c>
      <c r="C2586">
        <v>1250</v>
      </c>
      <c r="D2586">
        <v>20</v>
      </c>
      <c r="E2586">
        <v>0</v>
      </c>
      <c r="F2586">
        <v>1</v>
      </c>
      <c r="G2586">
        <v>1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1</v>
      </c>
      <c r="X2586" t="s">
        <v>33</v>
      </c>
      <c r="Y2586">
        <v>1385</v>
      </c>
      <c r="Z2586">
        <v>12.6199998855591</v>
      </c>
      <c r="AA2586">
        <v>0.05</v>
      </c>
      <c r="AB2586" t="s">
        <v>39</v>
      </c>
      <c r="AC2586" t="s">
        <v>40</v>
      </c>
      <c r="AD2586">
        <v>1698</v>
      </c>
      <c r="AE2586" t="s">
        <v>36</v>
      </c>
      <c r="AF2586">
        <v>69</v>
      </c>
      <c r="AG2586" t="s">
        <v>33</v>
      </c>
    </row>
    <row r="2587" spans="1:33" x14ac:dyDescent="0.25">
      <c r="A2587">
        <v>2702</v>
      </c>
      <c r="B2587">
        <v>5424</v>
      </c>
      <c r="C2587">
        <v>1250</v>
      </c>
      <c r="D2587">
        <v>31</v>
      </c>
      <c r="E2587">
        <v>9</v>
      </c>
      <c r="F2587">
        <v>1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1</v>
      </c>
      <c r="X2587" t="s">
        <v>33</v>
      </c>
      <c r="Y2587">
        <v>1385</v>
      </c>
      <c r="Z2587">
        <v>12.6199998855591</v>
      </c>
      <c r="AA2587">
        <v>0.05</v>
      </c>
      <c r="AB2587" t="s">
        <v>43</v>
      </c>
      <c r="AC2587" t="s">
        <v>44</v>
      </c>
      <c r="AD2587">
        <v>1698</v>
      </c>
      <c r="AE2587" t="s">
        <v>36</v>
      </c>
      <c r="AF2587">
        <v>69</v>
      </c>
      <c r="AG2587" t="s">
        <v>33</v>
      </c>
    </row>
    <row r="2588" spans="1:33" x14ac:dyDescent="0.25">
      <c r="A2588">
        <v>2703</v>
      </c>
      <c r="B2588">
        <v>5426</v>
      </c>
      <c r="C2588">
        <v>1251</v>
      </c>
      <c r="D2588">
        <v>33</v>
      </c>
      <c r="E2588">
        <v>1</v>
      </c>
      <c r="F2588">
        <v>8</v>
      </c>
      <c r="G2588">
        <v>6</v>
      </c>
      <c r="H2588">
        <v>4</v>
      </c>
      <c r="I2588">
        <v>2</v>
      </c>
      <c r="J2588">
        <v>1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1</v>
      </c>
      <c r="X2588" t="s">
        <v>33</v>
      </c>
      <c r="Y2588">
        <v>1386</v>
      </c>
      <c r="Z2588">
        <v>12.6199998855591</v>
      </c>
      <c r="AA2588">
        <v>0.05</v>
      </c>
      <c r="AB2588" t="s">
        <v>34</v>
      </c>
      <c r="AC2588" t="s">
        <v>35</v>
      </c>
      <c r="AD2588">
        <v>1698</v>
      </c>
      <c r="AE2588" t="s">
        <v>36</v>
      </c>
      <c r="AF2588">
        <v>70</v>
      </c>
      <c r="AG2588" t="s">
        <v>33</v>
      </c>
    </row>
    <row r="2589" spans="1:33" x14ac:dyDescent="0.25">
      <c r="A2589">
        <v>2704</v>
      </c>
      <c r="B2589">
        <v>5428</v>
      </c>
      <c r="C2589">
        <v>1251</v>
      </c>
      <c r="D2589">
        <v>38</v>
      </c>
      <c r="E2589">
        <v>2</v>
      </c>
      <c r="F2589">
        <v>3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1</v>
      </c>
      <c r="X2589" t="s">
        <v>33</v>
      </c>
      <c r="Y2589">
        <v>1386</v>
      </c>
      <c r="Z2589">
        <v>12.6199998855591</v>
      </c>
      <c r="AA2589">
        <v>0.05</v>
      </c>
      <c r="AB2589" t="s">
        <v>37</v>
      </c>
      <c r="AC2589" t="s">
        <v>38</v>
      </c>
      <c r="AD2589">
        <v>1698</v>
      </c>
      <c r="AE2589" t="s">
        <v>36</v>
      </c>
      <c r="AF2589">
        <v>70</v>
      </c>
      <c r="AG2589" t="s">
        <v>33</v>
      </c>
    </row>
    <row r="2590" spans="1:33" x14ac:dyDescent="0.25">
      <c r="A2590">
        <v>2705</v>
      </c>
      <c r="B2590">
        <v>5430</v>
      </c>
      <c r="C2590">
        <v>1251</v>
      </c>
      <c r="D2590">
        <v>20</v>
      </c>
      <c r="E2590">
        <v>0</v>
      </c>
      <c r="F2590">
        <v>2</v>
      </c>
      <c r="G2590">
        <v>6</v>
      </c>
      <c r="H2590">
        <v>3</v>
      </c>
      <c r="I2590">
        <v>1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1</v>
      </c>
      <c r="X2590" t="s">
        <v>33</v>
      </c>
      <c r="Y2590">
        <v>1386</v>
      </c>
      <c r="Z2590">
        <v>12.6199998855591</v>
      </c>
      <c r="AA2590">
        <v>0.05</v>
      </c>
      <c r="AB2590" t="s">
        <v>39</v>
      </c>
      <c r="AC2590" t="s">
        <v>40</v>
      </c>
      <c r="AD2590">
        <v>1698</v>
      </c>
      <c r="AE2590" t="s">
        <v>36</v>
      </c>
      <c r="AF2590">
        <v>70</v>
      </c>
      <c r="AG2590" t="s">
        <v>33</v>
      </c>
    </row>
    <row r="2591" spans="1:33" x14ac:dyDescent="0.25">
      <c r="A2591">
        <v>2706</v>
      </c>
      <c r="B2591">
        <v>5432</v>
      </c>
      <c r="C2591">
        <v>1251</v>
      </c>
      <c r="D2591">
        <v>31</v>
      </c>
      <c r="E2591">
        <v>8</v>
      </c>
      <c r="F2591">
        <v>2</v>
      </c>
      <c r="G2591">
        <v>1</v>
      </c>
      <c r="H2591">
        <v>1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1</v>
      </c>
      <c r="X2591" t="s">
        <v>33</v>
      </c>
      <c r="Y2591">
        <v>1386</v>
      </c>
      <c r="Z2591">
        <v>12.6199998855591</v>
      </c>
      <c r="AA2591">
        <v>0.05</v>
      </c>
      <c r="AB2591" t="s">
        <v>43</v>
      </c>
      <c r="AC2591" t="s">
        <v>44</v>
      </c>
      <c r="AD2591">
        <v>1698</v>
      </c>
      <c r="AE2591" t="s">
        <v>36</v>
      </c>
      <c r="AF2591">
        <v>70</v>
      </c>
      <c r="AG2591" t="s">
        <v>33</v>
      </c>
    </row>
    <row r="2592" spans="1:33" x14ac:dyDescent="0.25">
      <c r="A2592">
        <v>2707</v>
      </c>
      <c r="B2592">
        <v>5434</v>
      </c>
      <c r="C2592">
        <v>1252</v>
      </c>
      <c r="D2592">
        <v>33</v>
      </c>
      <c r="E2592">
        <v>7</v>
      </c>
      <c r="F2592">
        <v>1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1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1</v>
      </c>
      <c r="X2592" t="s">
        <v>33</v>
      </c>
      <c r="Y2592">
        <v>1387</v>
      </c>
      <c r="Z2592">
        <v>12.6199998855591</v>
      </c>
      <c r="AA2592">
        <v>0.05</v>
      </c>
      <c r="AB2592" t="s">
        <v>34</v>
      </c>
      <c r="AC2592" t="s">
        <v>35</v>
      </c>
      <c r="AD2592">
        <v>1698</v>
      </c>
      <c r="AE2592" t="s">
        <v>36</v>
      </c>
      <c r="AF2592">
        <v>69</v>
      </c>
      <c r="AG2592" t="s">
        <v>33</v>
      </c>
    </row>
    <row r="2593" spans="1:33" x14ac:dyDescent="0.25">
      <c r="A2593">
        <v>2708</v>
      </c>
      <c r="B2593">
        <v>5436</v>
      </c>
      <c r="C2593">
        <v>1252</v>
      </c>
      <c r="D2593">
        <v>30</v>
      </c>
      <c r="E2593">
        <v>1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1</v>
      </c>
      <c r="X2593" t="s">
        <v>33</v>
      </c>
      <c r="Y2593">
        <v>1387</v>
      </c>
      <c r="Z2593">
        <v>12.6199998855591</v>
      </c>
      <c r="AA2593">
        <v>0.05</v>
      </c>
      <c r="AB2593" t="s">
        <v>45</v>
      </c>
      <c r="AC2593" t="s">
        <v>46</v>
      </c>
      <c r="AD2593">
        <v>1698</v>
      </c>
      <c r="AE2593" t="s">
        <v>36</v>
      </c>
      <c r="AF2593">
        <v>69</v>
      </c>
      <c r="AG2593" t="s">
        <v>33</v>
      </c>
    </row>
    <row r="2594" spans="1:33" x14ac:dyDescent="0.25">
      <c r="A2594">
        <v>2709</v>
      </c>
      <c r="B2594">
        <v>5438</v>
      </c>
      <c r="C2594">
        <v>1253</v>
      </c>
      <c r="D2594">
        <v>33</v>
      </c>
      <c r="E2594">
        <v>4</v>
      </c>
      <c r="F2594">
        <v>5</v>
      </c>
      <c r="G2594">
        <v>1</v>
      </c>
      <c r="H2594">
        <v>2</v>
      </c>
      <c r="I2594">
        <v>4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1</v>
      </c>
      <c r="X2594" t="s">
        <v>33</v>
      </c>
      <c r="Y2594">
        <v>1388</v>
      </c>
      <c r="Z2594">
        <v>12.6199998855591</v>
      </c>
      <c r="AA2594">
        <v>0.05</v>
      </c>
      <c r="AB2594" t="s">
        <v>34</v>
      </c>
      <c r="AC2594" t="s">
        <v>35</v>
      </c>
      <c r="AD2594">
        <v>1698</v>
      </c>
      <c r="AE2594" t="s">
        <v>36</v>
      </c>
      <c r="AF2594">
        <v>69</v>
      </c>
      <c r="AG2594" t="s">
        <v>33</v>
      </c>
    </row>
    <row r="2595" spans="1:33" x14ac:dyDescent="0.25">
      <c r="A2595">
        <v>2710</v>
      </c>
      <c r="B2595">
        <v>5440</v>
      </c>
      <c r="C2595">
        <v>1253</v>
      </c>
      <c r="D2595">
        <v>20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1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1</v>
      </c>
      <c r="X2595" t="s">
        <v>33</v>
      </c>
      <c r="Y2595">
        <v>1388</v>
      </c>
      <c r="Z2595">
        <v>12.6199998855591</v>
      </c>
      <c r="AA2595">
        <v>0.05</v>
      </c>
      <c r="AB2595" t="s">
        <v>39</v>
      </c>
      <c r="AC2595" t="s">
        <v>40</v>
      </c>
      <c r="AD2595">
        <v>1698</v>
      </c>
      <c r="AE2595" t="s">
        <v>36</v>
      </c>
      <c r="AF2595">
        <v>69</v>
      </c>
      <c r="AG2595" t="s">
        <v>33</v>
      </c>
    </row>
    <row r="2596" spans="1:33" x14ac:dyDescent="0.25">
      <c r="A2596">
        <v>2711</v>
      </c>
      <c r="B2596">
        <v>5442</v>
      </c>
      <c r="C2596">
        <v>1253</v>
      </c>
      <c r="D2596">
        <v>31</v>
      </c>
      <c r="E2596">
        <v>0</v>
      </c>
      <c r="F2596">
        <v>0</v>
      </c>
      <c r="G2596">
        <v>0</v>
      </c>
      <c r="H2596">
        <v>0</v>
      </c>
      <c r="I2596">
        <v>1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1</v>
      </c>
      <c r="X2596" t="s">
        <v>33</v>
      </c>
      <c r="Y2596">
        <v>1388</v>
      </c>
      <c r="Z2596">
        <v>12.6199998855591</v>
      </c>
      <c r="AA2596">
        <v>0.05</v>
      </c>
      <c r="AB2596" t="s">
        <v>43</v>
      </c>
      <c r="AC2596" t="s">
        <v>44</v>
      </c>
      <c r="AD2596">
        <v>1698</v>
      </c>
      <c r="AE2596" t="s">
        <v>36</v>
      </c>
      <c r="AF2596">
        <v>69</v>
      </c>
      <c r="AG2596" t="s">
        <v>33</v>
      </c>
    </row>
    <row r="2597" spans="1:33" x14ac:dyDescent="0.25">
      <c r="A2597">
        <v>2712</v>
      </c>
      <c r="B2597">
        <v>5450</v>
      </c>
      <c r="C2597">
        <v>1254</v>
      </c>
      <c r="D2597">
        <v>33</v>
      </c>
      <c r="E2597">
        <v>2</v>
      </c>
      <c r="F2597">
        <v>7</v>
      </c>
      <c r="G2597">
        <v>4</v>
      </c>
      <c r="H2597">
        <v>4</v>
      </c>
      <c r="I2597">
        <v>1</v>
      </c>
      <c r="J2597">
        <v>1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1</v>
      </c>
      <c r="X2597" t="s">
        <v>33</v>
      </c>
      <c r="Y2597">
        <v>1389</v>
      </c>
      <c r="Z2597">
        <v>12.6199998855591</v>
      </c>
      <c r="AA2597">
        <v>0.05</v>
      </c>
      <c r="AB2597" t="s">
        <v>34</v>
      </c>
      <c r="AC2597" t="s">
        <v>35</v>
      </c>
      <c r="AD2597">
        <v>1698</v>
      </c>
      <c r="AE2597" t="s">
        <v>36</v>
      </c>
      <c r="AF2597">
        <v>67</v>
      </c>
      <c r="AG2597" t="s">
        <v>33</v>
      </c>
    </row>
    <row r="2598" spans="1:33" x14ac:dyDescent="0.25">
      <c r="A2598">
        <v>2713</v>
      </c>
      <c r="B2598">
        <v>5452</v>
      </c>
      <c r="C2598">
        <v>1254</v>
      </c>
      <c r="D2598">
        <v>38</v>
      </c>
      <c r="E2598">
        <v>26</v>
      </c>
      <c r="F2598">
        <v>9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1</v>
      </c>
      <c r="X2598" t="s">
        <v>33</v>
      </c>
      <c r="Y2598">
        <v>1389</v>
      </c>
      <c r="Z2598">
        <v>12.6199998855591</v>
      </c>
      <c r="AA2598">
        <v>0.05</v>
      </c>
      <c r="AB2598" t="s">
        <v>37</v>
      </c>
      <c r="AC2598" t="s">
        <v>38</v>
      </c>
      <c r="AD2598">
        <v>1698</v>
      </c>
      <c r="AE2598" t="s">
        <v>36</v>
      </c>
      <c r="AF2598">
        <v>67</v>
      </c>
      <c r="AG2598" t="s">
        <v>33</v>
      </c>
    </row>
    <row r="2599" spans="1:33" x14ac:dyDescent="0.25">
      <c r="A2599">
        <v>2714</v>
      </c>
      <c r="B2599">
        <v>5454</v>
      </c>
      <c r="C2599">
        <v>1254</v>
      </c>
      <c r="D2599">
        <v>31</v>
      </c>
      <c r="E2599">
        <v>2</v>
      </c>
      <c r="F2599">
        <v>1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1</v>
      </c>
      <c r="X2599" t="s">
        <v>33</v>
      </c>
      <c r="Y2599">
        <v>1389</v>
      </c>
      <c r="Z2599">
        <v>12.6199998855591</v>
      </c>
      <c r="AA2599">
        <v>0.05</v>
      </c>
      <c r="AB2599" t="s">
        <v>43</v>
      </c>
      <c r="AC2599" t="s">
        <v>44</v>
      </c>
      <c r="AD2599">
        <v>1698</v>
      </c>
      <c r="AE2599" t="s">
        <v>36</v>
      </c>
      <c r="AF2599">
        <v>67</v>
      </c>
      <c r="AG2599" t="s">
        <v>33</v>
      </c>
    </row>
    <row r="2600" spans="1:33" x14ac:dyDescent="0.25">
      <c r="A2600">
        <v>2715</v>
      </c>
      <c r="B2600">
        <v>5456</v>
      </c>
      <c r="C2600">
        <v>1255</v>
      </c>
      <c r="D2600">
        <v>33</v>
      </c>
      <c r="E2600">
        <v>24</v>
      </c>
      <c r="F2600">
        <v>12</v>
      </c>
      <c r="G2600">
        <v>7</v>
      </c>
      <c r="H2600">
        <v>5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1</v>
      </c>
      <c r="X2600" t="s">
        <v>33</v>
      </c>
      <c r="Y2600">
        <v>1390</v>
      </c>
      <c r="Z2600">
        <v>12.6199998855591</v>
      </c>
      <c r="AA2600">
        <v>0.05</v>
      </c>
      <c r="AB2600" t="s">
        <v>34</v>
      </c>
      <c r="AC2600" t="s">
        <v>35</v>
      </c>
      <c r="AD2600">
        <v>1698</v>
      </c>
      <c r="AE2600" t="s">
        <v>36</v>
      </c>
      <c r="AF2600">
        <v>69</v>
      </c>
      <c r="AG2600" t="s">
        <v>33</v>
      </c>
    </row>
    <row r="2601" spans="1:33" x14ac:dyDescent="0.25">
      <c r="A2601">
        <v>2716</v>
      </c>
      <c r="B2601">
        <v>5458</v>
      </c>
      <c r="C2601">
        <v>1255</v>
      </c>
      <c r="D2601">
        <v>31</v>
      </c>
      <c r="E2601">
        <v>1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1</v>
      </c>
      <c r="X2601" t="s">
        <v>33</v>
      </c>
      <c r="Y2601">
        <v>1390</v>
      </c>
      <c r="Z2601">
        <v>12.6199998855591</v>
      </c>
      <c r="AA2601">
        <v>0.05</v>
      </c>
      <c r="AB2601" t="s">
        <v>43</v>
      </c>
      <c r="AC2601" t="s">
        <v>44</v>
      </c>
      <c r="AD2601">
        <v>1698</v>
      </c>
      <c r="AE2601" t="s">
        <v>36</v>
      </c>
      <c r="AF2601">
        <v>69</v>
      </c>
      <c r="AG2601" t="s">
        <v>33</v>
      </c>
    </row>
    <row r="2602" spans="1:33" x14ac:dyDescent="0.25">
      <c r="A2602">
        <v>2717</v>
      </c>
      <c r="B2602">
        <v>5460</v>
      </c>
      <c r="C2602">
        <v>1256</v>
      </c>
      <c r="D2602">
        <v>33</v>
      </c>
      <c r="E2602">
        <v>19</v>
      </c>
      <c r="F2602">
        <v>10</v>
      </c>
      <c r="G2602">
        <v>7</v>
      </c>
      <c r="H2602">
        <v>1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1</v>
      </c>
      <c r="X2602" t="s">
        <v>33</v>
      </c>
      <c r="Y2602">
        <v>1391</v>
      </c>
      <c r="Z2602">
        <v>12.6199998855591</v>
      </c>
      <c r="AA2602">
        <v>0.05</v>
      </c>
      <c r="AB2602" t="s">
        <v>34</v>
      </c>
      <c r="AC2602" t="s">
        <v>35</v>
      </c>
      <c r="AD2602">
        <v>1698</v>
      </c>
      <c r="AE2602" t="s">
        <v>36</v>
      </c>
      <c r="AF2602">
        <v>69</v>
      </c>
      <c r="AG2602" t="s">
        <v>33</v>
      </c>
    </row>
    <row r="2603" spans="1:33" x14ac:dyDescent="0.25">
      <c r="A2603">
        <v>2718</v>
      </c>
      <c r="B2603">
        <v>5462</v>
      </c>
      <c r="C2603">
        <v>1256</v>
      </c>
      <c r="D2603">
        <v>31</v>
      </c>
      <c r="E2603">
        <v>16</v>
      </c>
      <c r="F2603">
        <v>5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1</v>
      </c>
      <c r="X2603" t="s">
        <v>33</v>
      </c>
      <c r="Y2603">
        <v>1391</v>
      </c>
      <c r="Z2603">
        <v>12.6199998855591</v>
      </c>
      <c r="AA2603">
        <v>0.05</v>
      </c>
      <c r="AB2603" t="s">
        <v>43</v>
      </c>
      <c r="AC2603" t="s">
        <v>44</v>
      </c>
      <c r="AD2603">
        <v>1698</v>
      </c>
      <c r="AE2603" t="s">
        <v>36</v>
      </c>
      <c r="AF2603">
        <v>69</v>
      </c>
      <c r="AG2603" t="s">
        <v>33</v>
      </c>
    </row>
    <row r="2604" spans="1:33" x14ac:dyDescent="0.25">
      <c r="A2604">
        <v>2719</v>
      </c>
      <c r="B2604">
        <v>5464</v>
      </c>
      <c r="C2604">
        <v>1257</v>
      </c>
      <c r="D2604">
        <v>33</v>
      </c>
      <c r="E2604">
        <v>9</v>
      </c>
      <c r="F2604">
        <v>7</v>
      </c>
      <c r="G2604">
        <v>5</v>
      </c>
      <c r="H2604">
        <v>4</v>
      </c>
      <c r="I2604">
        <v>2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1</v>
      </c>
      <c r="X2604" t="s">
        <v>33</v>
      </c>
      <c r="Y2604">
        <v>1392</v>
      </c>
      <c r="Z2604">
        <v>12.6199998855591</v>
      </c>
      <c r="AA2604">
        <v>0.05</v>
      </c>
      <c r="AB2604" t="s">
        <v>34</v>
      </c>
      <c r="AC2604" t="s">
        <v>35</v>
      </c>
      <c r="AD2604">
        <v>1698</v>
      </c>
      <c r="AE2604" t="s">
        <v>36</v>
      </c>
      <c r="AF2604">
        <v>69</v>
      </c>
      <c r="AG2604" t="s">
        <v>33</v>
      </c>
    </row>
    <row r="2605" spans="1:33" x14ac:dyDescent="0.25">
      <c r="A2605">
        <v>2720</v>
      </c>
      <c r="B2605">
        <v>5466</v>
      </c>
      <c r="C2605">
        <v>1257</v>
      </c>
      <c r="D2605">
        <v>38</v>
      </c>
      <c r="E2605">
        <v>1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1</v>
      </c>
      <c r="X2605" t="s">
        <v>33</v>
      </c>
      <c r="Y2605">
        <v>1392</v>
      </c>
      <c r="Z2605">
        <v>12.6199998855591</v>
      </c>
      <c r="AA2605">
        <v>0.05</v>
      </c>
      <c r="AB2605" t="s">
        <v>37</v>
      </c>
      <c r="AC2605" t="s">
        <v>38</v>
      </c>
      <c r="AD2605">
        <v>1698</v>
      </c>
      <c r="AE2605" t="s">
        <v>36</v>
      </c>
      <c r="AF2605">
        <v>69</v>
      </c>
      <c r="AG2605" t="s">
        <v>33</v>
      </c>
    </row>
    <row r="2606" spans="1:33" x14ac:dyDescent="0.25">
      <c r="A2606">
        <v>2721</v>
      </c>
      <c r="B2606">
        <v>5468</v>
      </c>
      <c r="C2606">
        <v>1257</v>
      </c>
      <c r="D2606">
        <v>20</v>
      </c>
      <c r="E2606">
        <v>0</v>
      </c>
      <c r="F2606">
        <v>1</v>
      </c>
      <c r="G2606">
        <v>1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1</v>
      </c>
      <c r="X2606" t="s">
        <v>33</v>
      </c>
      <c r="Y2606">
        <v>1392</v>
      </c>
      <c r="Z2606">
        <v>12.6199998855591</v>
      </c>
      <c r="AA2606">
        <v>0.05</v>
      </c>
      <c r="AB2606" t="s">
        <v>39</v>
      </c>
      <c r="AC2606" t="s">
        <v>40</v>
      </c>
      <c r="AD2606">
        <v>1698</v>
      </c>
      <c r="AE2606" t="s">
        <v>36</v>
      </c>
      <c r="AF2606">
        <v>69</v>
      </c>
      <c r="AG2606" t="s">
        <v>33</v>
      </c>
    </row>
    <row r="2607" spans="1:33" x14ac:dyDescent="0.25">
      <c r="A2607">
        <v>2722</v>
      </c>
      <c r="B2607">
        <v>5470</v>
      </c>
      <c r="C2607">
        <v>1257</v>
      </c>
      <c r="D2607">
        <v>31</v>
      </c>
      <c r="E2607">
        <v>12</v>
      </c>
      <c r="F2607">
        <v>3</v>
      </c>
      <c r="G2607">
        <v>2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1</v>
      </c>
      <c r="X2607" t="s">
        <v>33</v>
      </c>
      <c r="Y2607">
        <v>1392</v>
      </c>
      <c r="Z2607">
        <v>12.6199998855591</v>
      </c>
      <c r="AA2607">
        <v>0.05</v>
      </c>
      <c r="AB2607" t="s">
        <v>43</v>
      </c>
      <c r="AC2607" t="s">
        <v>44</v>
      </c>
      <c r="AD2607">
        <v>1698</v>
      </c>
      <c r="AE2607" t="s">
        <v>36</v>
      </c>
      <c r="AF2607">
        <v>69</v>
      </c>
      <c r="AG2607" t="s">
        <v>33</v>
      </c>
    </row>
    <row r="2608" spans="1:33" x14ac:dyDescent="0.25">
      <c r="A2608">
        <v>2723</v>
      </c>
      <c r="B2608">
        <v>5472</v>
      </c>
      <c r="C2608">
        <v>1258</v>
      </c>
      <c r="D2608">
        <v>33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1</v>
      </c>
      <c r="V2608">
        <v>0</v>
      </c>
      <c r="W2608">
        <v>1</v>
      </c>
      <c r="X2608" t="s">
        <v>33</v>
      </c>
      <c r="Y2608">
        <v>1393</v>
      </c>
      <c r="Z2608">
        <v>12.6199998855591</v>
      </c>
      <c r="AA2608">
        <v>0.05</v>
      </c>
      <c r="AB2608" t="s">
        <v>34</v>
      </c>
      <c r="AC2608" t="s">
        <v>35</v>
      </c>
      <c r="AD2608">
        <v>1698</v>
      </c>
      <c r="AE2608" t="s">
        <v>36</v>
      </c>
      <c r="AF2608">
        <v>68</v>
      </c>
      <c r="AG2608" t="s">
        <v>33</v>
      </c>
    </row>
    <row r="2609" spans="1:33" x14ac:dyDescent="0.25">
      <c r="A2609">
        <v>2724</v>
      </c>
      <c r="B2609">
        <v>5474</v>
      </c>
      <c r="C2609">
        <v>1258</v>
      </c>
      <c r="D2609">
        <v>20</v>
      </c>
      <c r="E2609">
        <v>1</v>
      </c>
      <c r="F2609">
        <v>0</v>
      </c>
      <c r="G2609">
        <v>1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</v>
      </c>
      <c r="X2609" t="s">
        <v>33</v>
      </c>
      <c r="Y2609">
        <v>1393</v>
      </c>
      <c r="Z2609">
        <v>12.6199998855591</v>
      </c>
      <c r="AA2609">
        <v>0.05</v>
      </c>
      <c r="AB2609" t="s">
        <v>39</v>
      </c>
      <c r="AC2609" t="s">
        <v>40</v>
      </c>
      <c r="AD2609">
        <v>1698</v>
      </c>
      <c r="AE2609" t="s">
        <v>36</v>
      </c>
      <c r="AF2609">
        <v>68</v>
      </c>
      <c r="AG2609" t="s">
        <v>33</v>
      </c>
    </row>
    <row r="2610" spans="1:33" x14ac:dyDescent="0.25">
      <c r="A2610">
        <v>2725</v>
      </c>
      <c r="B2610">
        <v>5476</v>
      </c>
      <c r="C2610">
        <v>1258</v>
      </c>
      <c r="D2610">
        <v>31</v>
      </c>
      <c r="E2610">
        <v>5</v>
      </c>
      <c r="F2610">
        <v>2</v>
      </c>
      <c r="G2610">
        <v>0</v>
      </c>
      <c r="H2610">
        <v>1</v>
      </c>
      <c r="I2610">
        <v>1</v>
      </c>
      <c r="J2610">
        <v>1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1</v>
      </c>
      <c r="X2610" t="s">
        <v>33</v>
      </c>
      <c r="Y2610">
        <v>1393</v>
      </c>
      <c r="Z2610">
        <v>12.6199998855591</v>
      </c>
      <c r="AA2610">
        <v>0.05</v>
      </c>
      <c r="AB2610" t="s">
        <v>43</v>
      </c>
      <c r="AC2610" t="s">
        <v>44</v>
      </c>
      <c r="AD2610">
        <v>1698</v>
      </c>
      <c r="AE2610" t="s">
        <v>36</v>
      </c>
      <c r="AF2610">
        <v>68</v>
      </c>
      <c r="AG2610" t="s">
        <v>33</v>
      </c>
    </row>
    <row r="2611" spans="1:33" x14ac:dyDescent="0.25">
      <c r="A2611">
        <v>2726</v>
      </c>
      <c r="B2611">
        <v>5478</v>
      </c>
      <c r="C2611">
        <v>1258</v>
      </c>
      <c r="D2611">
        <v>30</v>
      </c>
      <c r="E2611">
        <v>0</v>
      </c>
      <c r="F2611">
        <v>0</v>
      </c>
      <c r="G2611">
        <v>0</v>
      </c>
      <c r="H2611">
        <v>1</v>
      </c>
      <c r="I2611">
        <v>1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1</v>
      </c>
      <c r="X2611" t="s">
        <v>33</v>
      </c>
      <c r="Y2611">
        <v>1393</v>
      </c>
      <c r="Z2611">
        <v>12.6199998855591</v>
      </c>
      <c r="AA2611">
        <v>0.05</v>
      </c>
      <c r="AB2611" t="s">
        <v>45</v>
      </c>
      <c r="AC2611" t="s">
        <v>46</v>
      </c>
      <c r="AD2611">
        <v>1698</v>
      </c>
      <c r="AE2611" t="s">
        <v>36</v>
      </c>
      <c r="AF2611">
        <v>68</v>
      </c>
      <c r="AG2611" t="s">
        <v>33</v>
      </c>
    </row>
    <row r="2612" spans="1:33" x14ac:dyDescent="0.25">
      <c r="A2612">
        <v>2727</v>
      </c>
      <c r="B2612">
        <v>5480</v>
      </c>
      <c r="C2612">
        <v>1259</v>
      </c>
      <c r="D2612">
        <v>33</v>
      </c>
      <c r="E2612">
        <v>6</v>
      </c>
      <c r="F2612">
        <v>10</v>
      </c>
      <c r="G2612">
        <v>7</v>
      </c>
      <c r="H2612">
        <v>4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1</v>
      </c>
      <c r="X2612" t="s">
        <v>33</v>
      </c>
      <c r="Y2612">
        <v>1394</v>
      </c>
      <c r="Z2612">
        <v>12.6199998855591</v>
      </c>
      <c r="AA2612">
        <v>0.05</v>
      </c>
      <c r="AB2612" t="s">
        <v>34</v>
      </c>
      <c r="AC2612" t="s">
        <v>35</v>
      </c>
      <c r="AD2612">
        <v>1698</v>
      </c>
      <c r="AE2612" t="s">
        <v>36</v>
      </c>
      <c r="AF2612">
        <v>69</v>
      </c>
      <c r="AG2612" t="s">
        <v>33</v>
      </c>
    </row>
    <row r="2613" spans="1:33" x14ac:dyDescent="0.25">
      <c r="A2613">
        <v>2728</v>
      </c>
      <c r="B2613">
        <v>5482</v>
      </c>
      <c r="C2613">
        <v>1259</v>
      </c>
      <c r="D2613">
        <v>38</v>
      </c>
      <c r="E2613">
        <v>0</v>
      </c>
      <c r="F2613">
        <v>1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1</v>
      </c>
      <c r="X2613" t="s">
        <v>33</v>
      </c>
      <c r="Y2613">
        <v>1394</v>
      </c>
      <c r="Z2613">
        <v>12.6199998855591</v>
      </c>
      <c r="AA2613">
        <v>0.05</v>
      </c>
      <c r="AB2613" t="s">
        <v>37</v>
      </c>
      <c r="AC2613" t="s">
        <v>38</v>
      </c>
      <c r="AD2613">
        <v>1698</v>
      </c>
      <c r="AE2613" t="s">
        <v>36</v>
      </c>
      <c r="AF2613">
        <v>69</v>
      </c>
      <c r="AG2613" t="s">
        <v>33</v>
      </c>
    </row>
    <row r="2614" spans="1:33" x14ac:dyDescent="0.25">
      <c r="A2614">
        <v>2729</v>
      </c>
      <c r="B2614">
        <v>5484</v>
      </c>
      <c r="C2614">
        <v>1259</v>
      </c>
      <c r="D2614">
        <v>31</v>
      </c>
      <c r="E2614">
        <v>17</v>
      </c>
      <c r="F2614">
        <v>4</v>
      </c>
      <c r="G2614">
        <v>1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1</v>
      </c>
      <c r="X2614" t="s">
        <v>33</v>
      </c>
      <c r="Y2614">
        <v>1394</v>
      </c>
      <c r="Z2614">
        <v>12.6199998855591</v>
      </c>
      <c r="AA2614">
        <v>0.05</v>
      </c>
      <c r="AB2614" t="s">
        <v>43</v>
      </c>
      <c r="AC2614" t="s">
        <v>44</v>
      </c>
      <c r="AD2614">
        <v>1698</v>
      </c>
      <c r="AE2614" t="s">
        <v>36</v>
      </c>
      <c r="AF2614">
        <v>69</v>
      </c>
      <c r="AG2614" t="s">
        <v>33</v>
      </c>
    </row>
    <row r="2615" spans="1:33" x14ac:dyDescent="0.25">
      <c r="A2615">
        <v>2730</v>
      </c>
      <c r="B2615">
        <v>5486</v>
      </c>
      <c r="C2615">
        <v>1260</v>
      </c>
      <c r="D2615">
        <v>33</v>
      </c>
      <c r="E2615">
        <v>12</v>
      </c>
      <c r="F2615">
        <v>8</v>
      </c>
      <c r="G2615">
        <v>11</v>
      </c>
      <c r="H2615">
        <v>3</v>
      </c>
      <c r="I2615">
        <v>3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1</v>
      </c>
      <c r="X2615" t="s">
        <v>33</v>
      </c>
      <c r="Y2615">
        <v>1395</v>
      </c>
      <c r="Z2615">
        <v>12.6199998855591</v>
      </c>
      <c r="AA2615">
        <v>0.05</v>
      </c>
      <c r="AB2615" t="s">
        <v>34</v>
      </c>
      <c r="AC2615" t="s">
        <v>35</v>
      </c>
      <c r="AD2615">
        <v>1698</v>
      </c>
      <c r="AE2615" t="s">
        <v>36</v>
      </c>
      <c r="AF2615">
        <v>69</v>
      </c>
      <c r="AG2615" t="s">
        <v>33</v>
      </c>
    </row>
    <row r="2616" spans="1:33" x14ac:dyDescent="0.25">
      <c r="A2616">
        <v>2731</v>
      </c>
      <c r="B2616">
        <v>5488</v>
      </c>
      <c r="C2616">
        <v>1260</v>
      </c>
      <c r="D2616">
        <v>38</v>
      </c>
      <c r="E2616">
        <v>5</v>
      </c>
      <c r="F2616">
        <v>1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1</v>
      </c>
      <c r="X2616" t="s">
        <v>33</v>
      </c>
      <c r="Y2616">
        <v>1395</v>
      </c>
      <c r="Z2616">
        <v>12.6199998855591</v>
      </c>
      <c r="AA2616">
        <v>0.05</v>
      </c>
      <c r="AB2616" t="s">
        <v>37</v>
      </c>
      <c r="AC2616" t="s">
        <v>38</v>
      </c>
      <c r="AD2616">
        <v>1698</v>
      </c>
      <c r="AE2616" t="s">
        <v>36</v>
      </c>
      <c r="AF2616">
        <v>69</v>
      </c>
      <c r="AG2616" t="s">
        <v>33</v>
      </c>
    </row>
    <row r="2617" spans="1:33" x14ac:dyDescent="0.25">
      <c r="A2617">
        <v>2732</v>
      </c>
      <c r="B2617">
        <v>5490</v>
      </c>
      <c r="C2617">
        <v>1260</v>
      </c>
      <c r="D2617">
        <v>20</v>
      </c>
      <c r="E2617">
        <v>0</v>
      </c>
      <c r="F2617">
        <v>0</v>
      </c>
      <c r="G2617">
        <v>1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1</v>
      </c>
      <c r="X2617" t="s">
        <v>33</v>
      </c>
      <c r="Y2617">
        <v>1395</v>
      </c>
      <c r="Z2617">
        <v>12.6199998855591</v>
      </c>
      <c r="AA2617">
        <v>0.05</v>
      </c>
      <c r="AB2617" t="s">
        <v>39</v>
      </c>
      <c r="AC2617" t="s">
        <v>40</v>
      </c>
      <c r="AD2617">
        <v>1698</v>
      </c>
      <c r="AE2617" t="s">
        <v>36</v>
      </c>
      <c r="AF2617">
        <v>69</v>
      </c>
      <c r="AG2617" t="s">
        <v>33</v>
      </c>
    </row>
    <row r="2618" spans="1:33" x14ac:dyDescent="0.25">
      <c r="A2618">
        <v>2733</v>
      </c>
      <c r="B2618">
        <v>5492</v>
      </c>
      <c r="C2618">
        <v>1260</v>
      </c>
      <c r="D2618">
        <v>31</v>
      </c>
      <c r="E2618">
        <v>3</v>
      </c>
      <c r="F2618">
        <v>3</v>
      </c>
      <c r="G2618">
        <v>3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1</v>
      </c>
      <c r="X2618" t="s">
        <v>33</v>
      </c>
      <c r="Y2618">
        <v>1395</v>
      </c>
      <c r="Z2618">
        <v>12.6199998855591</v>
      </c>
      <c r="AA2618">
        <v>0.05</v>
      </c>
      <c r="AB2618" t="s">
        <v>43</v>
      </c>
      <c r="AC2618" t="s">
        <v>44</v>
      </c>
      <c r="AD2618">
        <v>1698</v>
      </c>
      <c r="AE2618" t="s">
        <v>36</v>
      </c>
      <c r="AF2618">
        <v>69</v>
      </c>
      <c r="AG2618" t="s">
        <v>33</v>
      </c>
    </row>
    <row r="2619" spans="1:33" x14ac:dyDescent="0.25">
      <c r="A2619">
        <v>2734</v>
      </c>
      <c r="B2619">
        <v>6814</v>
      </c>
      <c r="C2619">
        <v>1552</v>
      </c>
      <c r="D2619">
        <v>31</v>
      </c>
      <c r="E2619">
        <v>1</v>
      </c>
      <c r="F2619">
        <v>0</v>
      </c>
      <c r="G2619">
        <v>1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1</v>
      </c>
      <c r="X2619" t="s">
        <v>33</v>
      </c>
      <c r="Y2619">
        <v>1476</v>
      </c>
      <c r="Z2619">
        <v>12.6199998855591</v>
      </c>
      <c r="AA2619">
        <v>0.05</v>
      </c>
      <c r="AB2619" t="s">
        <v>43</v>
      </c>
      <c r="AC2619" t="s">
        <v>44</v>
      </c>
      <c r="AD2619">
        <v>1698</v>
      </c>
      <c r="AE2619" t="s">
        <v>36</v>
      </c>
      <c r="AF2619">
        <v>66</v>
      </c>
      <c r="AG2619" t="s">
        <v>33</v>
      </c>
    </row>
    <row r="2620" spans="1:33" x14ac:dyDescent="0.25">
      <c r="A2620">
        <v>2735</v>
      </c>
      <c r="B2620">
        <v>6815</v>
      </c>
      <c r="C2620">
        <v>1553</v>
      </c>
      <c r="D2620">
        <v>21</v>
      </c>
      <c r="E2620">
        <v>1</v>
      </c>
      <c r="F2620">
        <v>0</v>
      </c>
      <c r="G2620">
        <v>1</v>
      </c>
      <c r="H2620">
        <v>0</v>
      </c>
      <c r="I2620">
        <v>1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1</v>
      </c>
      <c r="X2620" t="s">
        <v>33</v>
      </c>
      <c r="Y2620">
        <v>1477</v>
      </c>
      <c r="Z2620">
        <v>12.6199998855591</v>
      </c>
      <c r="AA2620">
        <v>0.05</v>
      </c>
      <c r="AB2620" t="s">
        <v>49</v>
      </c>
      <c r="AC2620" t="s">
        <v>50</v>
      </c>
      <c r="AD2620">
        <v>1698</v>
      </c>
      <c r="AE2620" t="s">
        <v>36</v>
      </c>
      <c r="AF2620">
        <v>66</v>
      </c>
      <c r="AG2620" t="s">
        <v>33</v>
      </c>
    </row>
    <row r="2621" spans="1:33" x14ac:dyDescent="0.25">
      <c r="A2621">
        <v>2736</v>
      </c>
      <c r="B2621">
        <v>6816</v>
      </c>
      <c r="C2621">
        <v>1553</v>
      </c>
      <c r="D2621">
        <v>38</v>
      </c>
      <c r="E2621">
        <v>5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 t="s">
        <v>33</v>
      </c>
      <c r="Y2621">
        <v>1477</v>
      </c>
      <c r="Z2621">
        <v>12.6199998855591</v>
      </c>
      <c r="AA2621">
        <v>0.05</v>
      </c>
      <c r="AB2621" t="s">
        <v>37</v>
      </c>
      <c r="AC2621" t="s">
        <v>38</v>
      </c>
      <c r="AD2621">
        <v>1698</v>
      </c>
      <c r="AE2621" t="s">
        <v>36</v>
      </c>
      <c r="AF2621">
        <v>66</v>
      </c>
      <c r="AG2621" t="s">
        <v>33</v>
      </c>
    </row>
    <row r="2622" spans="1:33" x14ac:dyDescent="0.25">
      <c r="A2622">
        <v>2737</v>
      </c>
      <c r="B2622">
        <v>6817</v>
      </c>
      <c r="C2622">
        <v>1553</v>
      </c>
      <c r="D2622">
        <v>20</v>
      </c>
      <c r="E2622">
        <v>0</v>
      </c>
      <c r="F2622">
        <v>0</v>
      </c>
      <c r="G2622">
        <v>2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1</v>
      </c>
      <c r="X2622" t="s">
        <v>33</v>
      </c>
      <c r="Y2622">
        <v>1477</v>
      </c>
      <c r="Z2622">
        <v>12.6199998855591</v>
      </c>
      <c r="AA2622">
        <v>0.05</v>
      </c>
      <c r="AB2622" t="s">
        <v>39</v>
      </c>
      <c r="AC2622" t="s">
        <v>40</v>
      </c>
      <c r="AD2622">
        <v>1698</v>
      </c>
      <c r="AE2622" t="s">
        <v>36</v>
      </c>
      <c r="AF2622">
        <v>66</v>
      </c>
      <c r="AG2622" t="s">
        <v>33</v>
      </c>
    </row>
    <row r="2623" spans="1:33" x14ac:dyDescent="0.25">
      <c r="A2623">
        <v>2738</v>
      </c>
      <c r="B2623">
        <v>6818</v>
      </c>
      <c r="C2623">
        <v>1554</v>
      </c>
      <c r="D2623">
        <v>21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1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1</v>
      </c>
      <c r="X2623" t="s">
        <v>33</v>
      </c>
      <c r="Y2623">
        <v>1478</v>
      </c>
      <c r="Z2623">
        <v>12.6199998855591</v>
      </c>
      <c r="AA2623">
        <v>0.05</v>
      </c>
      <c r="AB2623" t="s">
        <v>49</v>
      </c>
      <c r="AC2623" t="s">
        <v>50</v>
      </c>
      <c r="AD2623">
        <v>1698</v>
      </c>
      <c r="AE2623" t="s">
        <v>36</v>
      </c>
      <c r="AF2623">
        <v>66</v>
      </c>
      <c r="AG2623" t="s">
        <v>33</v>
      </c>
    </row>
    <row r="2624" spans="1:33" x14ac:dyDescent="0.25">
      <c r="A2624">
        <v>2739</v>
      </c>
      <c r="B2624">
        <v>6819</v>
      </c>
      <c r="C2624">
        <v>1554</v>
      </c>
      <c r="D2624">
        <v>38</v>
      </c>
      <c r="E2624">
        <v>37</v>
      </c>
      <c r="F2624">
        <v>6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1</v>
      </c>
      <c r="X2624" t="s">
        <v>33</v>
      </c>
      <c r="Y2624">
        <v>1478</v>
      </c>
      <c r="Z2624">
        <v>12.6199998855591</v>
      </c>
      <c r="AA2624">
        <v>0.05</v>
      </c>
      <c r="AB2624" t="s">
        <v>37</v>
      </c>
      <c r="AC2624" t="s">
        <v>38</v>
      </c>
      <c r="AD2624">
        <v>1698</v>
      </c>
      <c r="AE2624" t="s">
        <v>36</v>
      </c>
      <c r="AF2624">
        <v>66</v>
      </c>
      <c r="AG2624" t="s">
        <v>33</v>
      </c>
    </row>
    <row r="2625" spans="1:33" x14ac:dyDescent="0.25">
      <c r="A2625">
        <v>2740</v>
      </c>
      <c r="B2625">
        <v>6820</v>
      </c>
      <c r="C2625">
        <v>1554</v>
      </c>
      <c r="D2625">
        <v>20</v>
      </c>
      <c r="E2625">
        <v>0</v>
      </c>
      <c r="F2625">
        <v>1</v>
      </c>
      <c r="G2625">
        <v>0</v>
      </c>
      <c r="H2625">
        <v>0</v>
      </c>
      <c r="I2625">
        <v>0</v>
      </c>
      <c r="J2625">
        <v>0</v>
      </c>
      <c r="K2625">
        <v>1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1</v>
      </c>
      <c r="X2625" t="s">
        <v>33</v>
      </c>
      <c r="Y2625">
        <v>1478</v>
      </c>
      <c r="Z2625">
        <v>12.6199998855591</v>
      </c>
      <c r="AA2625">
        <v>0.05</v>
      </c>
      <c r="AB2625" t="s">
        <v>39</v>
      </c>
      <c r="AC2625" t="s">
        <v>40</v>
      </c>
      <c r="AD2625">
        <v>1698</v>
      </c>
      <c r="AE2625" t="s">
        <v>36</v>
      </c>
      <c r="AF2625">
        <v>66</v>
      </c>
      <c r="AG2625" t="s">
        <v>33</v>
      </c>
    </row>
    <row r="2626" spans="1:33" x14ac:dyDescent="0.25">
      <c r="A2626">
        <v>2741</v>
      </c>
      <c r="B2626">
        <v>6821</v>
      </c>
      <c r="C2626">
        <v>1554</v>
      </c>
      <c r="D2626">
        <v>31</v>
      </c>
      <c r="E2626">
        <v>9</v>
      </c>
      <c r="F2626">
        <v>2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1</v>
      </c>
      <c r="X2626" t="s">
        <v>33</v>
      </c>
      <c r="Y2626">
        <v>1478</v>
      </c>
      <c r="Z2626">
        <v>12.6199998855591</v>
      </c>
      <c r="AA2626">
        <v>0.05</v>
      </c>
      <c r="AB2626" t="s">
        <v>43</v>
      </c>
      <c r="AC2626" t="s">
        <v>44</v>
      </c>
      <c r="AD2626">
        <v>1698</v>
      </c>
      <c r="AE2626" t="s">
        <v>36</v>
      </c>
      <c r="AF2626">
        <v>66</v>
      </c>
      <c r="AG2626" t="s">
        <v>33</v>
      </c>
    </row>
    <row r="2627" spans="1:33" x14ac:dyDescent="0.25">
      <c r="A2627">
        <v>2742</v>
      </c>
      <c r="B2627">
        <v>6822</v>
      </c>
      <c r="C2627">
        <v>1555</v>
      </c>
      <c r="D2627">
        <v>38</v>
      </c>
      <c r="E2627">
        <v>27</v>
      </c>
      <c r="F2627">
        <v>10</v>
      </c>
      <c r="G2627">
        <v>2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1</v>
      </c>
      <c r="X2627" t="s">
        <v>33</v>
      </c>
      <c r="Y2627">
        <v>1479</v>
      </c>
      <c r="Z2627">
        <v>12.6199998855591</v>
      </c>
      <c r="AA2627">
        <v>0.05</v>
      </c>
      <c r="AB2627" t="s">
        <v>37</v>
      </c>
      <c r="AC2627" t="s">
        <v>38</v>
      </c>
      <c r="AD2627">
        <v>1698</v>
      </c>
      <c r="AE2627" t="s">
        <v>36</v>
      </c>
      <c r="AF2627">
        <v>66</v>
      </c>
      <c r="AG2627" t="s">
        <v>51</v>
      </c>
    </row>
    <row r="2628" spans="1:33" x14ac:dyDescent="0.25">
      <c r="A2628">
        <v>2743</v>
      </c>
      <c r="B2628">
        <v>6823</v>
      </c>
      <c r="C2628">
        <v>1555</v>
      </c>
      <c r="D2628">
        <v>20</v>
      </c>
      <c r="E2628">
        <v>1</v>
      </c>
      <c r="F2628">
        <v>3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1</v>
      </c>
      <c r="X2628" t="s">
        <v>33</v>
      </c>
      <c r="Y2628">
        <v>1479</v>
      </c>
      <c r="Z2628">
        <v>12.6199998855591</v>
      </c>
      <c r="AA2628">
        <v>0.05</v>
      </c>
      <c r="AB2628" t="s">
        <v>39</v>
      </c>
      <c r="AC2628" t="s">
        <v>40</v>
      </c>
      <c r="AD2628">
        <v>1698</v>
      </c>
      <c r="AE2628" t="s">
        <v>36</v>
      </c>
      <c r="AF2628">
        <v>66</v>
      </c>
      <c r="AG2628" t="s">
        <v>51</v>
      </c>
    </row>
    <row r="2629" spans="1:33" x14ac:dyDescent="0.25">
      <c r="A2629">
        <v>2744</v>
      </c>
      <c r="B2629">
        <v>6824</v>
      </c>
      <c r="C2629">
        <v>1555</v>
      </c>
      <c r="D2629">
        <v>31</v>
      </c>
      <c r="E2629">
        <v>4</v>
      </c>
      <c r="F2629">
        <v>2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1</v>
      </c>
      <c r="X2629" t="s">
        <v>33</v>
      </c>
      <c r="Y2629">
        <v>1479</v>
      </c>
      <c r="Z2629">
        <v>12.6199998855591</v>
      </c>
      <c r="AA2629">
        <v>0.05</v>
      </c>
      <c r="AB2629" t="s">
        <v>43</v>
      </c>
      <c r="AC2629" t="s">
        <v>44</v>
      </c>
      <c r="AD2629">
        <v>1698</v>
      </c>
      <c r="AE2629" t="s">
        <v>36</v>
      </c>
      <c r="AF2629">
        <v>66</v>
      </c>
      <c r="AG2629" t="s">
        <v>51</v>
      </c>
    </row>
    <row r="2630" spans="1:33" x14ac:dyDescent="0.25">
      <c r="A2630">
        <v>2745</v>
      </c>
      <c r="B2630">
        <v>6825</v>
      </c>
      <c r="C2630">
        <v>1556</v>
      </c>
      <c r="D2630">
        <v>33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1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1</v>
      </c>
      <c r="X2630" t="s">
        <v>33</v>
      </c>
      <c r="Y2630">
        <v>1480</v>
      </c>
      <c r="Z2630">
        <v>12.6199998855591</v>
      </c>
      <c r="AA2630">
        <v>0.05</v>
      </c>
      <c r="AB2630" t="s">
        <v>34</v>
      </c>
      <c r="AC2630" t="s">
        <v>35</v>
      </c>
      <c r="AD2630">
        <v>1698</v>
      </c>
      <c r="AE2630" t="s">
        <v>36</v>
      </c>
      <c r="AF2630">
        <v>67</v>
      </c>
      <c r="AG2630" t="s">
        <v>33</v>
      </c>
    </row>
    <row r="2631" spans="1:33" x14ac:dyDescent="0.25">
      <c r="A2631">
        <v>2746</v>
      </c>
      <c r="B2631">
        <v>6826</v>
      </c>
      <c r="C2631">
        <v>1556</v>
      </c>
      <c r="D2631">
        <v>38</v>
      </c>
      <c r="E2631">
        <v>2</v>
      </c>
      <c r="F2631">
        <v>4</v>
      </c>
      <c r="G2631">
        <v>4</v>
      </c>
      <c r="H2631">
        <v>3</v>
      </c>
      <c r="I2631">
        <v>3</v>
      </c>
      <c r="J2631">
        <v>3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1</v>
      </c>
      <c r="X2631" t="s">
        <v>33</v>
      </c>
      <c r="Y2631">
        <v>1480</v>
      </c>
      <c r="Z2631">
        <v>12.6199998855591</v>
      </c>
      <c r="AA2631">
        <v>0.05</v>
      </c>
      <c r="AB2631" t="s">
        <v>37</v>
      </c>
      <c r="AC2631" t="s">
        <v>38</v>
      </c>
      <c r="AD2631">
        <v>1698</v>
      </c>
      <c r="AE2631" t="s">
        <v>36</v>
      </c>
      <c r="AF2631">
        <v>67</v>
      </c>
      <c r="AG2631" t="s">
        <v>33</v>
      </c>
    </row>
    <row r="2632" spans="1:33" x14ac:dyDescent="0.25">
      <c r="A2632">
        <v>2747</v>
      </c>
      <c r="B2632">
        <v>6827</v>
      </c>
      <c r="C2632">
        <v>1556</v>
      </c>
      <c r="D2632">
        <v>31</v>
      </c>
      <c r="E2632">
        <v>0</v>
      </c>
      <c r="F2632">
        <v>1</v>
      </c>
      <c r="G2632">
        <v>1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 t="s">
        <v>33</v>
      </c>
      <c r="Y2632">
        <v>1480</v>
      </c>
      <c r="Z2632">
        <v>12.6199998855591</v>
      </c>
      <c r="AA2632">
        <v>0.05</v>
      </c>
      <c r="AB2632" t="s">
        <v>43</v>
      </c>
      <c r="AC2632" t="s">
        <v>44</v>
      </c>
      <c r="AD2632">
        <v>1698</v>
      </c>
      <c r="AE2632" t="s">
        <v>36</v>
      </c>
      <c r="AF2632">
        <v>67</v>
      </c>
      <c r="AG2632" t="s">
        <v>33</v>
      </c>
    </row>
    <row r="2633" spans="1:33" x14ac:dyDescent="0.25">
      <c r="A2633">
        <v>2748</v>
      </c>
      <c r="B2633">
        <v>6828</v>
      </c>
      <c r="C2633">
        <v>1557</v>
      </c>
      <c r="D2633">
        <v>33</v>
      </c>
      <c r="E2633">
        <v>17</v>
      </c>
      <c r="F2633">
        <v>9</v>
      </c>
      <c r="G2633">
        <v>1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1</v>
      </c>
      <c r="X2633" t="s">
        <v>33</v>
      </c>
      <c r="Y2633">
        <v>1481</v>
      </c>
      <c r="Z2633">
        <v>12.6199998855591</v>
      </c>
      <c r="AA2633">
        <v>0.05</v>
      </c>
      <c r="AB2633" t="s">
        <v>34</v>
      </c>
      <c r="AC2633" t="s">
        <v>35</v>
      </c>
      <c r="AD2633">
        <v>1698</v>
      </c>
      <c r="AE2633" t="s">
        <v>36</v>
      </c>
      <c r="AF2633">
        <v>67</v>
      </c>
      <c r="AG2633" t="s">
        <v>33</v>
      </c>
    </row>
    <row r="2634" spans="1:33" x14ac:dyDescent="0.25">
      <c r="A2634">
        <v>2749</v>
      </c>
      <c r="B2634">
        <v>6829</v>
      </c>
      <c r="C2634">
        <v>1557</v>
      </c>
      <c r="D2634">
        <v>38</v>
      </c>
      <c r="E2634">
        <v>26</v>
      </c>
      <c r="F2634">
        <v>9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1</v>
      </c>
      <c r="X2634" t="s">
        <v>33</v>
      </c>
      <c r="Y2634">
        <v>1481</v>
      </c>
      <c r="Z2634">
        <v>12.6199998855591</v>
      </c>
      <c r="AA2634">
        <v>0.05</v>
      </c>
      <c r="AB2634" t="s">
        <v>37</v>
      </c>
      <c r="AC2634" t="s">
        <v>38</v>
      </c>
      <c r="AD2634">
        <v>1698</v>
      </c>
      <c r="AE2634" t="s">
        <v>36</v>
      </c>
      <c r="AF2634">
        <v>67</v>
      </c>
      <c r="AG2634" t="s">
        <v>33</v>
      </c>
    </row>
    <row r="2635" spans="1:33" x14ac:dyDescent="0.25">
      <c r="A2635">
        <v>2750</v>
      </c>
      <c r="B2635">
        <v>6830</v>
      </c>
      <c r="C2635">
        <v>1558</v>
      </c>
      <c r="D2635">
        <v>33</v>
      </c>
      <c r="E2635">
        <v>29</v>
      </c>
      <c r="F2635">
        <v>6</v>
      </c>
      <c r="G2635">
        <v>95</v>
      </c>
      <c r="H2635">
        <v>4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1</v>
      </c>
      <c r="X2635" t="s">
        <v>33</v>
      </c>
      <c r="Y2635">
        <v>1482</v>
      </c>
      <c r="Z2635">
        <v>12.6199998855591</v>
      </c>
      <c r="AA2635">
        <v>0.05</v>
      </c>
      <c r="AB2635" t="s">
        <v>34</v>
      </c>
      <c r="AC2635" t="s">
        <v>35</v>
      </c>
      <c r="AD2635">
        <v>1698</v>
      </c>
      <c r="AE2635" t="s">
        <v>36</v>
      </c>
      <c r="AF2635">
        <v>67</v>
      </c>
      <c r="AG2635" t="s">
        <v>33</v>
      </c>
    </row>
    <row r="2636" spans="1:33" x14ac:dyDescent="0.25">
      <c r="A2636">
        <v>2751</v>
      </c>
      <c r="B2636">
        <v>6831</v>
      </c>
      <c r="C2636">
        <v>1558</v>
      </c>
      <c r="D2636">
        <v>38</v>
      </c>
      <c r="E2636">
        <v>13</v>
      </c>
      <c r="F2636">
        <v>1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1</v>
      </c>
      <c r="X2636" t="s">
        <v>33</v>
      </c>
      <c r="Y2636">
        <v>1482</v>
      </c>
      <c r="Z2636">
        <v>12.6199998855591</v>
      </c>
      <c r="AA2636">
        <v>0.05</v>
      </c>
      <c r="AB2636" t="s">
        <v>37</v>
      </c>
      <c r="AC2636" t="s">
        <v>38</v>
      </c>
      <c r="AD2636">
        <v>1698</v>
      </c>
      <c r="AE2636" t="s">
        <v>36</v>
      </c>
      <c r="AF2636">
        <v>67</v>
      </c>
      <c r="AG2636" t="s">
        <v>33</v>
      </c>
    </row>
    <row r="2637" spans="1:33" x14ac:dyDescent="0.25">
      <c r="A2637">
        <v>2752</v>
      </c>
      <c r="B2637">
        <v>6832</v>
      </c>
      <c r="C2637">
        <v>1558</v>
      </c>
      <c r="D2637">
        <v>20</v>
      </c>
      <c r="E2637">
        <v>1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1</v>
      </c>
      <c r="X2637" t="s">
        <v>33</v>
      </c>
      <c r="Y2637">
        <v>1482</v>
      </c>
      <c r="Z2637">
        <v>12.6199998855591</v>
      </c>
      <c r="AA2637">
        <v>0.05</v>
      </c>
      <c r="AB2637" t="s">
        <v>39</v>
      </c>
      <c r="AC2637" t="s">
        <v>40</v>
      </c>
      <c r="AD2637">
        <v>1698</v>
      </c>
      <c r="AE2637" t="s">
        <v>36</v>
      </c>
      <c r="AF2637">
        <v>67</v>
      </c>
      <c r="AG2637" t="s">
        <v>33</v>
      </c>
    </row>
    <row r="2638" spans="1:33" x14ac:dyDescent="0.25">
      <c r="A2638">
        <v>2753</v>
      </c>
      <c r="B2638">
        <v>6833</v>
      </c>
      <c r="C2638">
        <v>1558</v>
      </c>
      <c r="D2638">
        <v>31</v>
      </c>
      <c r="E2638">
        <v>7</v>
      </c>
      <c r="F2638">
        <v>1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1</v>
      </c>
      <c r="X2638" t="s">
        <v>33</v>
      </c>
      <c r="Y2638">
        <v>1482</v>
      </c>
      <c r="Z2638">
        <v>12.6199998855591</v>
      </c>
      <c r="AA2638">
        <v>0.05</v>
      </c>
      <c r="AB2638" t="s">
        <v>43</v>
      </c>
      <c r="AC2638" t="s">
        <v>44</v>
      </c>
      <c r="AD2638">
        <v>1698</v>
      </c>
      <c r="AE2638" t="s">
        <v>36</v>
      </c>
      <c r="AF2638">
        <v>67</v>
      </c>
      <c r="AG2638" t="s">
        <v>33</v>
      </c>
    </row>
    <row r="2639" spans="1:33" x14ac:dyDescent="0.25">
      <c r="A2639">
        <v>2754</v>
      </c>
      <c r="B2639">
        <v>6834</v>
      </c>
      <c r="C2639">
        <v>1559</v>
      </c>
      <c r="D2639">
        <v>33</v>
      </c>
      <c r="E2639">
        <v>2</v>
      </c>
      <c r="F2639">
        <v>4</v>
      </c>
      <c r="G2639">
        <v>5</v>
      </c>
      <c r="H2639">
        <v>3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1</v>
      </c>
      <c r="X2639" t="s">
        <v>33</v>
      </c>
      <c r="Y2639">
        <v>1483</v>
      </c>
      <c r="Z2639">
        <v>12.6199998855591</v>
      </c>
      <c r="AA2639">
        <v>0.05</v>
      </c>
      <c r="AB2639" t="s">
        <v>34</v>
      </c>
      <c r="AC2639" t="s">
        <v>35</v>
      </c>
      <c r="AD2639">
        <v>1698</v>
      </c>
      <c r="AE2639" t="s">
        <v>36</v>
      </c>
      <c r="AF2639">
        <v>67</v>
      </c>
      <c r="AG2639" t="s">
        <v>33</v>
      </c>
    </row>
    <row r="2640" spans="1:33" x14ac:dyDescent="0.25">
      <c r="A2640">
        <v>2755</v>
      </c>
      <c r="B2640">
        <v>6835</v>
      </c>
      <c r="C2640">
        <v>1559</v>
      </c>
      <c r="D2640">
        <v>38</v>
      </c>
      <c r="E2640">
        <v>23</v>
      </c>
      <c r="F2640">
        <v>14</v>
      </c>
      <c r="G2640">
        <v>1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 t="s">
        <v>33</v>
      </c>
      <c r="Y2640">
        <v>1483</v>
      </c>
      <c r="Z2640">
        <v>12.6199998855591</v>
      </c>
      <c r="AA2640">
        <v>0.05</v>
      </c>
      <c r="AB2640" t="s">
        <v>37</v>
      </c>
      <c r="AC2640" t="s">
        <v>38</v>
      </c>
      <c r="AD2640">
        <v>1698</v>
      </c>
      <c r="AE2640" t="s">
        <v>36</v>
      </c>
      <c r="AF2640">
        <v>67</v>
      </c>
      <c r="AG2640" t="s">
        <v>33</v>
      </c>
    </row>
    <row r="2641" spans="1:33" x14ac:dyDescent="0.25">
      <c r="A2641">
        <v>2756</v>
      </c>
      <c r="B2641">
        <v>6836</v>
      </c>
      <c r="C2641">
        <v>1559</v>
      </c>
      <c r="D2641">
        <v>31</v>
      </c>
      <c r="E2641">
        <v>2</v>
      </c>
      <c r="F2641">
        <v>0</v>
      </c>
      <c r="G2641">
        <v>0</v>
      </c>
      <c r="H2641">
        <v>1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1</v>
      </c>
      <c r="X2641" t="s">
        <v>33</v>
      </c>
      <c r="Y2641">
        <v>1483</v>
      </c>
      <c r="Z2641">
        <v>12.6199998855591</v>
      </c>
      <c r="AA2641">
        <v>0.05</v>
      </c>
      <c r="AB2641" t="s">
        <v>43</v>
      </c>
      <c r="AC2641" t="s">
        <v>44</v>
      </c>
      <c r="AD2641">
        <v>1698</v>
      </c>
      <c r="AE2641" t="s">
        <v>36</v>
      </c>
      <c r="AF2641">
        <v>67</v>
      </c>
      <c r="AG2641" t="s">
        <v>33</v>
      </c>
    </row>
    <row r="2642" spans="1:33" x14ac:dyDescent="0.25">
      <c r="A2642">
        <v>2757</v>
      </c>
      <c r="B2642">
        <v>6837</v>
      </c>
      <c r="C2642">
        <v>1560</v>
      </c>
      <c r="D2642">
        <v>21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1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1</v>
      </c>
      <c r="X2642" t="s">
        <v>33</v>
      </c>
      <c r="Y2642">
        <v>1493</v>
      </c>
      <c r="Z2642">
        <v>12.6199998855591</v>
      </c>
      <c r="AA2642">
        <v>0.05</v>
      </c>
      <c r="AB2642" t="s">
        <v>49</v>
      </c>
      <c r="AC2642" t="s">
        <v>50</v>
      </c>
      <c r="AD2642">
        <v>1698</v>
      </c>
      <c r="AE2642" t="s">
        <v>36</v>
      </c>
      <c r="AF2642">
        <v>66</v>
      </c>
      <c r="AG2642" t="s">
        <v>33</v>
      </c>
    </row>
    <row r="2643" spans="1:33" x14ac:dyDescent="0.25">
      <c r="A2643">
        <v>2758</v>
      </c>
      <c r="B2643">
        <v>6838</v>
      </c>
      <c r="C2643">
        <v>1560</v>
      </c>
      <c r="D2643">
        <v>38</v>
      </c>
      <c r="E2643">
        <v>0</v>
      </c>
      <c r="F2643">
        <v>1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1</v>
      </c>
      <c r="X2643" t="s">
        <v>33</v>
      </c>
      <c r="Y2643">
        <v>1493</v>
      </c>
      <c r="Z2643">
        <v>12.6199998855591</v>
      </c>
      <c r="AA2643">
        <v>0.05</v>
      </c>
      <c r="AB2643" t="s">
        <v>37</v>
      </c>
      <c r="AC2643" t="s">
        <v>38</v>
      </c>
      <c r="AD2643">
        <v>1698</v>
      </c>
      <c r="AE2643" t="s">
        <v>36</v>
      </c>
      <c r="AF2643">
        <v>66</v>
      </c>
      <c r="AG2643" t="s">
        <v>33</v>
      </c>
    </row>
    <row r="2644" spans="1:33" x14ac:dyDescent="0.25">
      <c r="A2644">
        <v>2759</v>
      </c>
      <c r="B2644">
        <v>6839</v>
      </c>
      <c r="C2644">
        <v>1560</v>
      </c>
      <c r="D2644">
        <v>20</v>
      </c>
      <c r="E2644">
        <v>1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1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1</v>
      </c>
      <c r="X2644" t="s">
        <v>33</v>
      </c>
      <c r="Y2644">
        <v>1493</v>
      </c>
      <c r="Z2644">
        <v>12.6199998855591</v>
      </c>
      <c r="AA2644">
        <v>0.05</v>
      </c>
      <c r="AB2644" t="s">
        <v>39</v>
      </c>
      <c r="AC2644" t="s">
        <v>40</v>
      </c>
      <c r="AD2644">
        <v>1698</v>
      </c>
      <c r="AE2644" t="s">
        <v>36</v>
      </c>
      <c r="AF2644">
        <v>66</v>
      </c>
      <c r="AG2644" t="s">
        <v>33</v>
      </c>
    </row>
    <row r="2645" spans="1:33" x14ac:dyDescent="0.25">
      <c r="A2645">
        <v>2760</v>
      </c>
      <c r="B2645">
        <v>6840</v>
      </c>
      <c r="C2645">
        <v>1560</v>
      </c>
      <c r="D2645">
        <v>31</v>
      </c>
      <c r="E2645">
        <v>9</v>
      </c>
      <c r="F2645">
        <v>1</v>
      </c>
      <c r="G2645">
        <v>1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1</v>
      </c>
      <c r="X2645" t="s">
        <v>33</v>
      </c>
      <c r="Y2645">
        <v>1493</v>
      </c>
      <c r="Z2645">
        <v>12.6199998855591</v>
      </c>
      <c r="AA2645">
        <v>0.05</v>
      </c>
      <c r="AB2645" t="s">
        <v>43</v>
      </c>
      <c r="AC2645" t="s">
        <v>44</v>
      </c>
      <c r="AD2645">
        <v>1698</v>
      </c>
      <c r="AE2645" t="s">
        <v>36</v>
      </c>
      <c r="AF2645">
        <v>66</v>
      </c>
      <c r="AG2645" t="s">
        <v>33</v>
      </c>
    </row>
    <row r="2646" spans="1:33" x14ac:dyDescent="0.25">
      <c r="A2646">
        <v>2761</v>
      </c>
      <c r="B2646">
        <v>6841</v>
      </c>
      <c r="C2646">
        <v>1561</v>
      </c>
      <c r="D2646">
        <v>33</v>
      </c>
      <c r="E2646">
        <v>3</v>
      </c>
      <c r="F2646">
        <v>0</v>
      </c>
      <c r="G2646">
        <v>0</v>
      </c>
      <c r="H2646">
        <v>0</v>
      </c>
      <c r="I2646">
        <v>1</v>
      </c>
      <c r="J2646">
        <v>1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1</v>
      </c>
      <c r="X2646" t="s">
        <v>33</v>
      </c>
      <c r="Y2646">
        <v>1494</v>
      </c>
      <c r="Z2646">
        <v>12.6199998855591</v>
      </c>
      <c r="AA2646">
        <v>0.05</v>
      </c>
      <c r="AB2646" t="s">
        <v>34</v>
      </c>
      <c r="AC2646" t="s">
        <v>35</v>
      </c>
      <c r="AD2646">
        <v>1698</v>
      </c>
      <c r="AE2646" t="s">
        <v>36</v>
      </c>
      <c r="AF2646">
        <v>67</v>
      </c>
      <c r="AG2646" t="s">
        <v>33</v>
      </c>
    </row>
    <row r="2647" spans="1:33" x14ac:dyDescent="0.25">
      <c r="A2647">
        <v>2762</v>
      </c>
      <c r="B2647">
        <v>6842</v>
      </c>
      <c r="C2647">
        <v>1561</v>
      </c>
      <c r="D2647">
        <v>38</v>
      </c>
      <c r="E2647">
        <v>6</v>
      </c>
      <c r="F2647">
        <v>3</v>
      </c>
      <c r="G2647">
        <v>0</v>
      </c>
      <c r="H2647">
        <v>0</v>
      </c>
      <c r="I2647">
        <v>1</v>
      </c>
      <c r="J2647">
        <v>1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1</v>
      </c>
      <c r="X2647" t="s">
        <v>33</v>
      </c>
      <c r="Y2647">
        <v>1494</v>
      </c>
      <c r="Z2647">
        <v>12.6199998855591</v>
      </c>
      <c r="AA2647">
        <v>0.05</v>
      </c>
      <c r="AB2647" t="s">
        <v>37</v>
      </c>
      <c r="AC2647" t="s">
        <v>38</v>
      </c>
      <c r="AD2647">
        <v>1698</v>
      </c>
      <c r="AE2647" t="s">
        <v>36</v>
      </c>
      <c r="AF2647">
        <v>67</v>
      </c>
      <c r="AG2647" t="s">
        <v>33</v>
      </c>
    </row>
    <row r="2648" spans="1:33" x14ac:dyDescent="0.25">
      <c r="A2648">
        <v>2763</v>
      </c>
      <c r="B2648">
        <v>6843</v>
      </c>
      <c r="C2648">
        <v>1561</v>
      </c>
      <c r="D2648">
        <v>30</v>
      </c>
      <c r="E2648">
        <v>1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1</v>
      </c>
      <c r="X2648" t="s">
        <v>33</v>
      </c>
      <c r="Y2648">
        <v>1494</v>
      </c>
      <c r="Z2648">
        <v>12.6199998855591</v>
      </c>
      <c r="AA2648">
        <v>0.05</v>
      </c>
      <c r="AB2648" t="s">
        <v>45</v>
      </c>
      <c r="AC2648" t="s">
        <v>46</v>
      </c>
      <c r="AD2648">
        <v>1698</v>
      </c>
      <c r="AE2648" t="s">
        <v>36</v>
      </c>
      <c r="AF2648">
        <v>67</v>
      </c>
      <c r="AG2648" t="s">
        <v>33</v>
      </c>
    </row>
    <row r="2649" spans="1:33" x14ac:dyDescent="0.25">
      <c r="A2649">
        <v>2767</v>
      </c>
      <c r="B2649">
        <v>6847</v>
      </c>
      <c r="C2649">
        <v>1563</v>
      </c>
      <c r="D2649">
        <v>38</v>
      </c>
      <c r="E2649">
        <v>46</v>
      </c>
      <c r="F2649">
        <v>13</v>
      </c>
      <c r="G2649">
        <v>2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1</v>
      </c>
      <c r="X2649" t="s">
        <v>33</v>
      </c>
      <c r="Y2649">
        <v>1496</v>
      </c>
      <c r="Z2649">
        <v>12.6199998855591</v>
      </c>
      <c r="AA2649">
        <v>0.05</v>
      </c>
      <c r="AB2649" t="s">
        <v>37</v>
      </c>
      <c r="AC2649" t="s">
        <v>38</v>
      </c>
      <c r="AD2649">
        <v>1698</v>
      </c>
      <c r="AE2649" t="s">
        <v>36</v>
      </c>
      <c r="AF2649">
        <v>67</v>
      </c>
      <c r="AG2649" t="s">
        <v>33</v>
      </c>
    </row>
    <row r="2650" spans="1:33" x14ac:dyDescent="0.25">
      <c r="A2650">
        <v>2768</v>
      </c>
      <c r="B2650">
        <v>6848</v>
      </c>
      <c r="C2650">
        <v>1563</v>
      </c>
      <c r="D2650">
        <v>30</v>
      </c>
      <c r="E2650">
        <v>1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1</v>
      </c>
      <c r="X2650" t="s">
        <v>33</v>
      </c>
      <c r="Y2650">
        <v>1496</v>
      </c>
      <c r="Z2650">
        <v>12.6199998855591</v>
      </c>
      <c r="AA2650">
        <v>0.05</v>
      </c>
      <c r="AB2650" t="s">
        <v>45</v>
      </c>
      <c r="AC2650" t="s">
        <v>46</v>
      </c>
      <c r="AD2650">
        <v>1698</v>
      </c>
      <c r="AE2650" t="s">
        <v>36</v>
      </c>
      <c r="AF2650">
        <v>67</v>
      </c>
      <c r="AG2650" t="s">
        <v>33</v>
      </c>
    </row>
    <row r="2651" spans="1:33" x14ac:dyDescent="0.25">
      <c r="A2651">
        <v>2769</v>
      </c>
      <c r="B2651">
        <v>6849</v>
      </c>
      <c r="C2651">
        <v>1564</v>
      </c>
      <c r="D2651">
        <v>20</v>
      </c>
      <c r="E2651">
        <v>22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1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1</v>
      </c>
      <c r="X2651" t="s">
        <v>33</v>
      </c>
      <c r="Y2651">
        <v>1497</v>
      </c>
      <c r="Z2651">
        <v>12.6199998855591</v>
      </c>
      <c r="AA2651">
        <v>0.05</v>
      </c>
      <c r="AB2651" t="s">
        <v>39</v>
      </c>
      <c r="AC2651" t="s">
        <v>40</v>
      </c>
      <c r="AD2651">
        <v>1698</v>
      </c>
      <c r="AE2651" t="s">
        <v>36</v>
      </c>
      <c r="AF2651">
        <v>64</v>
      </c>
      <c r="AG2651" t="s">
        <v>33</v>
      </c>
    </row>
    <row r="2652" spans="1:33" x14ac:dyDescent="0.25">
      <c r="A2652">
        <v>2770</v>
      </c>
      <c r="B2652">
        <v>6850</v>
      </c>
      <c r="C2652">
        <v>1564</v>
      </c>
      <c r="D2652">
        <v>31</v>
      </c>
      <c r="E2652">
        <v>2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1</v>
      </c>
      <c r="X2652" t="s">
        <v>33</v>
      </c>
      <c r="Y2652">
        <v>1497</v>
      </c>
      <c r="Z2652">
        <v>12.6199998855591</v>
      </c>
      <c r="AA2652">
        <v>0.05</v>
      </c>
      <c r="AB2652" t="s">
        <v>43</v>
      </c>
      <c r="AC2652" t="s">
        <v>44</v>
      </c>
      <c r="AD2652">
        <v>1698</v>
      </c>
      <c r="AE2652" t="s">
        <v>36</v>
      </c>
      <c r="AF2652">
        <v>64</v>
      </c>
      <c r="AG2652" t="s">
        <v>33</v>
      </c>
    </row>
    <row r="2653" spans="1:33" x14ac:dyDescent="0.25">
      <c r="A2653">
        <v>2771</v>
      </c>
      <c r="B2653">
        <v>6851</v>
      </c>
      <c r="C2653">
        <v>1564</v>
      </c>
      <c r="D2653">
        <v>30</v>
      </c>
      <c r="E2653">
        <v>2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1</v>
      </c>
      <c r="X2653" t="s">
        <v>33</v>
      </c>
      <c r="Y2653">
        <v>1497</v>
      </c>
      <c r="Z2653">
        <v>12.6199998855591</v>
      </c>
      <c r="AA2653">
        <v>0.05</v>
      </c>
      <c r="AB2653" t="s">
        <v>45</v>
      </c>
      <c r="AC2653" t="s">
        <v>46</v>
      </c>
      <c r="AD2653">
        <v>1698</v>
      </c>
      <c r="AE2653" t="s">
        <v>36</v>
      </c>
      <c r="AF2653">
        <v>64</v>
      </c>
      <c r="AG2653" t="s">
        <v>33</v>
      </c>
    </row>
    <row r="2654" spans="1:33" x14ac:dyDescent="0.25">
      <c r="A2654">
        <v>2772</v>
      </c>
      <c r="B2654">
        <v>6852</v>
      </c>
      <c r="C2654">
        <v>1565</v>
      </c>
      <c r="D2654">
        <v>20</v>
      </c>
      <c r="E2654">
        <v>7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1</v>
      </c>
      <c r="X2654" t="s">
        <v>33</v>
      </c>
      <c r="Y2654">
        <v>1498</v>
      </c>
      <c r="Z2654">
        <v>12.6199998855591</v>
      </c>
      <c r="AA2654">
        <v>0.05</v>
      </c>
      <c r="AB2654" t="s">
        <v>39</v>
      </c>
      <c r="AC2654" t="s">
        <v>40</v>
      </c>
      <c r="AD2654">
        <v>1698</v>
      </c>
      <c r="AE2654" t="s">
        <v>36</v>
      </c>
      <c r="AF2654">
        <v>64</v>
      </c>
      <c r="AG2654" t="s">
        <v>33</v>
      </c>
    </row>
    <row r="2655" spans="1:33" x14ac:dyDescent="0.25">
      <c r="A2655">
        <v>2773</v>
      </c>
      <c r="B2655">
        <v>6853</v>
      </c>
      <c r="C2655">
        <v>1565</v>
      </c>
      <c r="D2655">
        <v>30</v>
      </c>
      <c r="E2655">
        <v>2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1</v>
      </c>
      <c r="X2655" t="s">
        <v>33</v>
      </c>
      <c r="Y2655">
        <v>1498</v>
      </c>
      <c r="Z2655">
        <v>12.6199998855591</v>
      </c>
      <c r="AA2655">
        <v>0.05</v>
      </c>
      <c r="AB2655" t="s">
        <v>45</v>
      </c>
      <c r="AC2655" t="s">
        <v>46</v>
      </c>
      <c r="AD2655">
        <v>1698</v>
      </c>
      <c r="AE2655" t="s">
        <v>36</v>
      </c>
      <c r="AF2655">
        <v>64</v>
      </c>
      <c r="AG2655" t="s">
        <v>33</v>
      </c>
    </row>
    <row r="2656" spans="1:33" x14ac:dyDescent="0.25">
      <c r="A2656">
        <v>2774</v>
      </c>
      <c r="B2656">
        <v>6854</v>
      </c>
      <c r="C2656">
        <v>1566</v>
      </c>
      <c r="D2656">
        <v>21</v>
      </c>
      <c r="E2656">
        <v>0</v>
      </c>
      <c r="F2656">
        <v>0</v>
      </c>
      <c r="G2656">
        <v>0</v>
      </c>
      <c r="H2656">
        <v>1</v>
      </c>
      <c r="I2656">
        <v>0</v>
      </c>
      <c r="J2656">
        <v>1</v>
      </c>
      <c r="K2656">
        <v>1</v>
      </c>
      <c r="L2656">
        <v>0</v>
      </c>
      <c r="M2656">
        <v>1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1</v>
      </c>
      <c r="X2656" t="s">
        <v>33</v>
      </c>
      <c r="Y2656">
        <v>1499</v>
      </c>
      <c r="Z2656">
        <v>12.6199998855591</v>
      </c>
      <c r="AA2656">
        <v>0.05</v>
      </c>
      <c r="AB2656" t="s">
        <v>49</v>
      </c>
      <c r="AC2656" t="s">
        <v>50</v>
      </c>
      <c r="AD2656">
        <v>1698</v>
      </c>
      <c r="AE2656" t="s">
        <v>36</v>
      </c>
      <c r="AF2656">
        <v>65</v>
      </c>
      <c r="AG2656" t="s">
        <v>33</v>
      </c>
    </row>
    <row r="2657" spans="1:33" x14ac:dyDescent="0.25">
      <c r="A2657">
        <v>2775</v>
      </c>
      <c r="B2657">
        <v>6855</v>
      </c>
      <c r="C2657">
        <v>1566</v>
      </c>
      <c r="D2657">
        <v>33</v>
      </c>
      <c r="E2657">
        <v>0</v>
      </c>
      <c r="F2657">
        <v>0</v>
      </c>
      <c r="G2657">
        <v>2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1</v>
      </c>
      <c r="X2657" t="s">
        <v>33</v>
      </c>
      <c r="Y2657">
        <v>1499</v>
      </c>
      <c r="Z2657">
        <v>12.6199998855591</v>
      </c>
      <c r="AA2657">
        <v>0.05</v>
      </c>
      <c r="AB2657" t="s">
        <v>34</v>
      </c>
      <c r="AC2657" t="s">
        <v>35</v>
      </c>
      <c r="AD2657">
        <v>1698</v>
      </c>
      <c r="AE2657" t="s">
        <v>36</v>
      </c>
      <c r="AF2657">
        <v>65</v>
      </c>
      <c r="AG2657" t="s">
        <v>33</v>
      </c>
    </row>
    <row r="2658" spans="1:33" x14ac:dyDescent="0.25">
      <c r="A2658">
        <v>2776</v>
      </c>
      <c r="B2658">
        <v>6856</v>
      </c>
      <c r="C2658">
        <v>1566</v>
      </c>
      <c r="D2658">
        <v>38</v>
      </c>
      <c r="E2658">
        <v>7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1</v>
      </c>
      <c r="X2658" t="s">
        <v>33</v>
      </c>
      <c r="Y2658">
        <v>1499</v>
      </c>
      <c r="Z2658">
        <v>12.6199998855591</v>
      </c>
      <c r="AA2658">
        <v>0.05</v>
      </c>
      <c r="AB2658" t="s">
        <v>37</v>
      </c>
      <c r="AC2658" t="s">
        <v>38</v>
      </c>
      <c r="AD2658">
        <v>1698</v>
      </c>
      <c r="AE2658" t="s">
        <v>36</v>
      </c>
      <c r="AF2658">
        <v>65</v>
      </c>
      <c r="AG2658" t="s">
        <v>33</v>
      </c>
    </row>
    <row r="2659" spans="1:33" x14ac:dyDescent="0.25">
      <c r="A2659">
        <v>2777</v>
      </c>
      <c r="B2659">
        <v>6857</v>
      </c>
      <c r="C2659">
        <v>1566</v>
      </c>
      <c r="D2659">
        <v>20</v>
      </c>
      <c r="E2659">
        <v>0</v>
      </c>
      <c r="F2659">
        <v>1</v>
      </c>
      <c r="G2659">
        <v>0</v>
      </c>
      <c r="H2659">
        <v>2</v>
      </c>
      <c r="I2659">
        <v>0</v>
      </c>
      <c r="J2659">
        <v>1</v>
      </c>
      <c r="K2659">
        <v>1</v>
      </c>
      <c r="L2659">
        <v>1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1</v>
      </c>
      <c r="X2659" t="s">
        <v>33</v>
      </c>
      <c r="Y2659">
        <v>1499</v>
      </c>
      <c r="Z2659">
        <v>12.6199998855591</v>
      </c>
      <c r="AA2659">
        <v>0.05</v>
      </c>
      <c r="AB2659" t="s">
        <v>39</v>
      </c>
      <c r="AC2659" t="s">
        <v>40</v>
      </c>
      <c r="AD2659">
        <v>1698</v>
      </c>
      <c r="AE2659" t="s">
        <v>36</v>
      </c>
      <c r="AF2659">
        <v>65</v>
      </c>
      <c r="AG2659" t="s">
        <v>33</v>
      </c>
    </row>
    <row r="2660" spans="1:33" x14ac:dyDescent="0.25">
      <c r="A2660">
        <v>2778</v>
      </c>
      <c r="B2660">
        <v>6858</v>
      </c>
      <c r="C2660">
        <v>1566</v>
      </c>
      <c r="D2660">
        <v>31</v>
      </c>
      <c r="E2660">
        <v>8</v>
      </c>
      <c r="F2660">
        <v>2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1</v>
      </c>
      <c r="X2660" t="s">
        <v>33</v>
      </c>
      <c r="Y2660">
        <v>1499</v>
      </c>
      <c r="Z2660">
        <v>12.6199998855591</v>
      </c>
      <c r="AA2660">
        <v>0.05</v>
      </c>
      <c r="AB2660" t="s">
        <v>43</v>
      </c>
      <c r="AC2660" t="s">
        <v>44</v>
      </c>
      <c r="AD2660">
        <v>1698</v>
      </c>
      <c r="AE2660" t="s">
        <v>36</v>
      </c>
      <c r="AF2660">
        <v>65</v>
      </c>
      <c r="AG2660" t="s">
        <v>33</v>
      </c>
    </row>
    <row r="2661" spans="1:33" x14ac:dyDescent="0.25">
      <c r="A2661">
        <v>2779</v>
      </c>
      <c r="B2661">
        <v>8565</v>
      </c>
      <c r="C2661">
        <v>1567</v>
      </c>
      <c r="D2661">
        <v>33</v>
      </c>
      <c r="E2661">
        <v>0</v>
      </c>
      <c r="F2661">
        <v>0</v>
      </c>
      <c r="G2661">
        <v>0</v>
      </c>
      <c r="H2661">
        <v>1</v>
      </c>
      <c r="I2661">
        <v>0</v>
      </c>
      <c r="J2661">
        <v>2</v>
      </c>
      <c r="K2661">
        <v>0</v>
      </c>
      <c r="L2661">
        <v>1</v>
      </c>
      <c r="M2661">
        <v>1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1</v>
      </c>
      <c r="X2661" t="s">
        <v>33</v>
      </c>
      <c r="Y2661">
        <v>1266</v>
      </c>
      <c r="Z2661">
        <v>12.6199998855591</v>
      </c>
      <c r="AA2661">
        <v>0.05</v>
      </c>
      <c r="AB2661" t="s">
        <v>34</v>
      </c>
      <c r="AC2661" t="s">
        <v>35</v>
      </c>
      <c r="AD2661">
        <v>1698</v>
      </c>
      <c r="AE2661" t="s">
        <v>36</v>
      </c>
      <c r="AF2661">
        <v>55</v>
      </c>
      <c r="AG2661" t="s">
        <v>33</v>
      </c>
    </row>
    <row r="2662" spans="1:33" x14ac:dyDescent="0.25">
      <c r="A2662">
        <v>2780</v>
      </c>
      <c r="B2662">
        <v>8566</v>
      </c>
      <c r="C2662">
        <v>1567</v>
      </c>
      <c r="D2662">
        <v>31</v>
      </c>
      <c r="E2662">
        <v>2</v>
      </c>
      <c r="F2662">
        <v>0</v>
      </c>
      <c r="G2662">
        <v>1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1</v>
      </c>
      <c r="X2662" t="s">
        <v>33</v>
      </c>
      <c r="Y2662">
        <v>1266</v>
      </c>
      <c r="Z2662">
        <v>12.6199998855591</v>
      </c>
      <c r="AA2662">
        <v>0.05</v>
      </c>
      <c r="AB2662" t="s">
        <v>43</v>
      </c>
      <c r="AC2662" t="s">
        <v>44</v>
      </c>
      <c r="AD2662">
        <v>1698</v>
      </c>
      <c r="AE2662" t="s">
        <v>36</v>
      </c>
      <c r="AF2662">
        <v>55</v>
      </c>
      <c r="AG2662" t="s">
        <v>33</v>
      </c>
    </row>
    <row r="2663" spans="1:33" x14ac:dyDescent="0.25">
      <c r="A2663">
        <v>2781</v>
      </c>
      <c r="B2663">
        <v>8567</v>
      </c>
      <c r="C2663">
        <v>1567</v>
      </c>
      <c r="D2663">
        <v>34</v>
      </c>
      <c r="E2663">
        <v>2</v>
      </c>
      <c r="F2663">
        <v>1</v>
      </c>
      <c r="G2663">
        <v>3</v>
      </c>
      <c r="H2663">
        <v>2</v>
      </c>
      <c r="I2663">
        <v>1</v>
      </c>
      <c r="J2663">
        <v>0</v>
      </c>
      <c r="K2663">
        <v>1</v>
      </c>
      <c r="L2663">
        <v>1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1</v>
      </c>
      <c r="X2663" t="s">
        <v>33</v>
      </c>
      <c r="Y2663">
        <v>1266</v>
      </c>
      <c r="Z2663">
        <v>12.6199998855591</v>
      </c>
      <c r="AA2663">
        <v>0.05</v>
      </c>
      <c r="AB2663" t="s">
        <v>41</v>
      </c>
      <c r="AC2663" t="s">
        <v>42</v>
      </c>
      <c r="AD2663">
        <v>1698</v>
      </c>
      <c r="AE2663" t="s">
        <v>36</v>
      </c>
      <c r="AF2663">
        <v>55</v>
      </c>
      <c r="AG2663" t="s">
        <v>33</v>
      </c>
    </row>
    <row r="2664" spans="1:33" x14ac:dyDescent="0.25">
      <c r="A2664">
        <v>2782</v>
      </c>
      <c r="B2664">
        <v>8568</v>
      </c>
      <c r="C2664">
        <v>1568</v>
      </c>
      <c r="D2664">
        <v>33</v>
      </c>
      <c r="E2664">
        <v>4</v>
      </c>
      <c r="F2664">
        <v>0</v>
      </c>
      <c r="G2664">
        <v>2</v>
      </c>
      <c r="H2664">
        <v>3</v>
      </c>
      <c r="I2664">
        <v>1</v>
      </c>
      <c r="J2664">
        <v>1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1</v>
      </c>
      <c r="X2664" t="s">
        <v>33</v>
      </c>
      <c r="Y2664">
        <v>1249</v>
      </c>
      <c r="Z2664">
        <v>12.6199998855591</v>
      </c>
      <c r="AA2664">
        <v>0.05</v>
      </c>
      <c r="AB2664" t="s">
        <v>34</v>
      </c>
      <c r="AC2664" t="s">
        <v>35</v>
      </c>
      <c r="AD2664">
        <v>1698</v>
      </c>
      <c r="AE2664" t="s">
        <v>36</v>
      </c>
      <c r="AF2664">
        <v>55</v>
      </c>
      <c r="AG2664" t="s">
        <v>51</v>
      </c>
    </row>
    <row r="2665" spans="1:33" x14ac:dyDescent="0.25">
      <c r="A2665">
        <v>2783</v>
      </c>
      <c r="B2665">
        <v>8569</v>
      </c>
      <c r="C2665">
        <v>1568</v>
      </c>
      <c r="D2665">
        <v>38</v>
      </c>
      <c r="E2665">
        <v>7</v>
      </c>
      <c r="F2665">
        <v>3</v>
      </c>
      <c r="G2665">
        <v>1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1</v>
      </c>
      <c r="X2665" t="s">
        <v>33</v>
      </c>
      <c r="Y2665">
        <v>1249</v>
      </c>
      <c r="Z2665">
        <v>12.6199998855591</v>
      </c>
      <c r="AA2665">
        <v>0.05</v>
      </c>
      <c r="AB2665" t="s">
        <v>37</v>
      </c>
      <c r="AC2665" t="s">
        <v>38</v>
      </c>
      <c r="AD2665">
        <v>1698</v>
      </c>
      <c r="AE2665" t="s">
        <v>36</v>
      </c>
      <c r="AF2665">
        <v>55</v>
      </c>
      <c r="AG2665" t="s">
        <v>51</v>
      </c>
    </row>
    <row r="2666" spans="1:33" x14ac:dyDescent="0.25">
      <c r="A2666">
        <v>2784</v>
      </c>
      <c r="B2666">
        <v>8570</v>
      </c>
      <c r="C2666">
        <v>1568</v>
      </c>
      <c r="D2666">
        <v>31</v>
      </c>
      <c r="E2666">
        <v>4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1</v>
      </c>
      <c r="X2666" t="s">
        <v>33</v>
      </c>
      <c r="Y2666">
        <v>1249</v>
      </c>
      <c r="Z2666">
        <v>12.6199998855591</v>
      </c>
      <c r="AA2666">
        <v>0.05</v>
      </c>
      <c r="AB2666" t="s">
        <v>43</v>
      </c>
      <c r="AC2666" t="s">
        <v>44</v>
      </c>
      <c r="AD2666">
        <v>1698</v>
      </c>
      <c r="AE2666" t="s">
        <v>36</v>
      </c>
      <c r="AF2666">
        <v>55</v>
      </c>
      <c r="AG2666" t="s">
        <v>51</v>
      </c>
    </row>
    <row r="2667" spans="1:33" x14ac:dyDescent="0.25">
      <c r="A2667">
        <v>2785</v>
      </c>
      <c r="B2667">
        <v>8571</v>
      </c>
      <c r="C2667">
        <v>1569</v>
      </c>
      <c r="D2667">
        <v>33</v>
      </c>
      <c r="E2667">
        <v>7</v>
      </c>
      <c r="F2667">
        <v>2</v>
      </c>
      <c r="G2667">
        <v>3</v>
      </c>
      <c r="H2667">
        <v>2</v>
      </c>
      <c r="I2667">
        <v>0</v>
      </c>
      <c r="J2667">
        <v>1</v>
      </c>
      <c r="K2667">
        <v>1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1</v>
      </c>
      <c r="X2667" t="s">
        <v>33</v>
      </c>
      <c r="Y2667">
        <v>1255</v>
      </c>
      <c r="Z2667">
        <v>12.6199998855591</v>
      </c>
      <c r="AA2667">
        <v>0.05</v>
      </c>
      <c r="AB2667" t="s">
        <v>34</v>
      </c>
      <c r="AC2667" t="s">
        <v>35</v>
      </c>
      <c r="AD2667">
        <v>1698</v>
      </c>
      <c r="AE2667" t="s">
        <v>36</v>
      </c>
      <c r="AF2667">
        <v>55</v>
      </c>
      <c r="AG2667" t="s">
        <v>51</v>
      </c>
    </row>
    <row r="2668" spans="1:33" x14ac:dyDescent="0.25">
      <c r="A2668">
        <v>2786</v>
      </c>
      <c r="B2668">
        <v>8572</v>
      </c>
      <c r="C2668">
        <v>1569</v>
      </c>
      <c r="D2668">
        <v>38</v>
      </c>
      <c r="E2668">
        <v>13</v>
      </c>
      <c r="F2668">
        <v>3</v>
      </c>
      <c r="G2668">
        <v>1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1</v>
      </c>
      <c r="X2668" t="s">
        <v>33</v>
      </c>
      <c r="Y2668">
        <v>1255</v>
      </c>
      <c r="Z2668">
        <v>12.6199998855591</v>
      </c>
      <c r="AA2668">
        <v>0.05</v>
      </c>
      <c r="AB2668" t="s">
        <v>37</v>
      </c>
      <c r="AC2668" t="s">
        <v>38</v>
      </c>
      <c r="AD2668">
        <v>1698</v>
      </c>
      <c r="AE2668" t="s">
        <v>36</v>
      </c>
      <c r="AF2668">
        <v>55</v>
      </c>
      <c r="AG2668" t="s">
        <v>51</v>
      </c>
    </row>
    <row r="2669" spans="1:33" x14ac:dyDescent="0.25">
      <c r="A2669">
        <v>2787</v>
      </c>
      <c r="B2669">
        <v>8573</v>
      </c>
      <c r="C2669">
        <v>1569</v>
      </c>
      <c r="D2669">
        <v>31</v>
      </c>
      <c r="E2669">
        <v>2</v>
      </c>
      <c r="F2669">
        <v>1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1</v>
      </c>
      <c r="X2669" t="s">
        <v>33</v>
      </c>
      <c r="Y2669">
        <v>1255</v>
      </c>
      <c r="Z2669">
        <v>12.6199998855591</v>
      </c>
      <c r="AA2669">
        <v>0.05</v>
      </c>
      <c r="AB2669" t="s">
        <v>43</v>
      </c>
      <c r="AC2669" t="s">
        <v>44</v>
      </c>
      <c r="AD2669">
        <v>1698</v>
      </c>
      <c r="AE2669" t="s">
        <v>36</v>
      </c>
      <c r="AF2669">
        <v>55</v>
      </c>
      <c r="AG2669" t="s">
        <v>51</v>
      </c>
    </row>
    <row r="2670" spans="1:33" x14ac:dyDescent="0.25">
      <c r="A2670">
        <v>2788</v>
      </c>
      <c r="B2670">
        <v>8574</v>
      </c>
      <c r="C2670">
        <v>1569</v>
      </c>
      <c r="D2670">
        <v>34</v>
      </c>
      <c r="E2670">
        <v>1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1</v>
      </c>
      <c r="X2670" t="s">
        <v>33</v>
      </c>
      <c r="Y2670">
        <v>1255</v>
      </c>
      <c r="Z2670">
        <v>12.6199998855591</v>
      </c>
      <c r="AA2670">
        <v>0.05</v>
      </c>
      <c r="AB2670" t="s">
        <v>41</v>
      </c>
      <c r="AC2670" t="s">
        <v>42</v>
      </c>
      <c r="AD2670">
        <v>1698</v>
      </c>
      <c r="AE2670" t="s">
        <v>36</v>
      </c>
      <c r="AF2670">
        <v>55</v>
      </c>
      <c r="AG2670" t="s">
        <v>51</v>
      </c>
    </row>
    <row r="2671" spans="1:33" x14ac:dyDescent="0.25">
      <c r="A2671">
        <v>2789</v>
      </c>
      <c r="B2671">
        <v>8575</v>
      </c>
      <c r="C2671">
        <v>1570</v>
      </c>
      <c r="D2671">
        <v>33</v>
      </c>
      <c r="E2671">
        <v>10</v>
      </c>
      <c r="F2671">
        <v>4</v>
      </c>
      <c r="G2671">
        <v>3</v>
      </c>
      <c r="H2671">
        <v>0</v>
      </c>
      <c r="I2671">
        <v>1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 t="s">
        <v>33</v>
      </c>
      <c r="Y2671">
        <v>1239</v>
      </c>
      <c r="Z2671">
        <v>12.6199998855591</v>
      </c>
      <c r="AA2671">
        <v>0.05</v>
      </c>
      <c r="AB2671" t="s">
        <v>34</v>
      </c>
      <c r="AC2671" t="s">
        <v>35</v>
      </c>
      <c r="AD2671">
        <v>1698</v>
      </c>
      <c r="AE2671" t="s">
        <v>36</v>
      </c>
      <c r="AF2671">
        <v>55</v>
      </c>
      <c r="AG2671" t="s">
        <v>51</v>
      </c>
    </row>
    <row r="2672" spans="1:33" x14ac:dyDescent="0.25">
      <c r="A2672">
        <v>2790</v>
      </c>
      <c r="B2672">
        <v>8576</v>
      </c>
      <c r="C2672">
        <v>1570</v>
      </c>
      <c r="D2672">
        <v>38</v>
      </c>
      <c r="E2672">
        <v>23</v>
      </c>
      <c r="F2672">
        <v>2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1</v>
      </c>
      <c r="X2672" t="s">
        <v>33</v>
      </c>
      <c r="Y2672">
        <v>1239</v>
      </c>
      <c r="Z2672">
        <v>12.6199998855591</v>
      </c>
      <c r="AA2672">
        <v>0.05</v>
      </c>
      <c r="AB2672" t="s">
        <v>37</v>
      </c>
      <c r="AC2672" t="s">
        <v>38</v>
      </c>
      <c r="AD2672">
        <v>1698</v>
      </c>
      <c r="AE2672" t="s">
        <v>36</v>
      </c>
      <c r="AF2672">
        <v>55</v>
      </c>
      <c r="AG2672" t="s">
        <v>51</v>
      </c>
    </row>
    <row r="2673" spans="1:33" x14ac:dyDescent="0.25">
      <c r="A2673">
        <v>2791</v>
      </c>
      <c r="B2673">
        <v>8577</v>
      </c>
      <c r="C2673">
        <v>1570</v>
      </c>
      <c r="D2673">
        <v>31</v>
      </c>
      <c r="E2673">
        <v>2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1</v>
      </c>
      <c r="X2673" t="s">
        <v>33</v>
      </c>
      <c r="Y2673">
        <v>1239</v>
      </c>
      <c r="Z2673">
        <v>12.6199998855591</v>
      </c>
      <c r="AA2673">
        <v>0.05</v>
      </c>
      <c r="AB2673" t="s">
        <v>43</v>
      </c>
      <c r="AC2673" t="s">
        <v>44</v>
      </c>
      <c r="AD2673">
        <v>1698</v>
      </c>
      <c r="AE2673" t="s">
        <v>36</v>
      </c>
      <c r="AF2673">
        <v>55</v>
      </c>
      <c r="AG2673" t="s">
        <v>51</v>
      </c>
    </row>
    <row r="2674" spans="1:33" x14ac:dyDescent="0.25">
      <c r="A2674">
        <v>2792</v>
      </c>
      <c r="B2674">
        <v>8578</v>
      </c>
      <c r="C2674">
        <v>1571</v>
      </c>
      <c r="D2674">
        <v>33</v>
      </c>
      <c r="E2674">
        <v>9</v>
      </c>
      <c r="F2674">
        <v>0</v>
      </c>
      <c r="G2674">
        <v>3</v>
      </c>
      <c r="H2674">
        <v>0</v>
      </c>
      <c r="I2674">
        <v>1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1</v>
      </c>
      <c r="X2674" t="s">
        <v>33</v>
      </c>
      <c r="Y2674">
        <v>1242</v>
      </c>
      <c r="Z2674">
        <v>12.6199998855591</v>
      </c>
      <c r="AA2674">
        <v>0.05</v>
      </c>
      <c r="AB2674" t="s">
        <v>34</v>
      </c>
      <c r="AC2674" t="s">
        <v>35</v>
      </c>
      <c r="AD2674">
        <v>1698</v>
      </c>
      <c r="AE2674" t="s">
        <v>36</v>
      </c>
      <c r="AF2674">
        <v>55</v>
      </c>
      <c r="AG2674" t="s">
        <v>51</v>
      </c>
    </row>
    <row r="2675" spans="1:33" x14ac:dyDescent="0.25">
      <c r="A2675">
        <v>2793</v>
      </c>
      <c r="B2675">
        <v>8579</v>
      </c>
      <c r="C2675">
        <v>1571</v>
      </c>
      <c r="D2675">
        <v>38</v>
      </c>
      <c r="E2675">
        <v>21</v>
      </c>
      <c r="F2675">
        <v>0</v>
      </c>
      <c r="G2675">
        <v>1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1</v>
      </c>
      <c r="X2675" t="s">
        <v>33</v>
      </c>
      <c r="Y2675">
        <v>1242</v>
      </c>
      <c r="Z2675">
        <v>12.6199998855591</v>
      </c>
      <c r="AA2675">
        <v>0.05</v>
      </c>
      <c r="AB2675" t="s">
        <v>37</v>
      </c>
      <c r="AC2675" t="s">
        <v>38</v>
      </c>
      <c r="AD2675">
        <v>1698</v>
      </c>
      <c r="AE2675" t="s">
        <v>36</v>
      </c>
      <c r="AF2675">
        <v>55</v>
      </c>
      <c r="AG2675" t="s">
        <v>51</v>
      </c>
    </row>
    <row r="2676" spans="1:33" x14ac:dyDescent="0.25">
      <c r="A2676">
        <v>2794</v>
      </c>
      <c r="B2676">
        <v>8580</v>
      </c>
      <c r="C2676">
        <v>1571</v>
      </c>
      <c r="D2676">
        <v>20</v>
      </c>
      <c r="E2676">
        <v>1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1</v>
      </c>
      <c r="X2676" t="s">
        <v>33</v>
      </c>
      <c r="Y2676">
        <v>1242</v>
      </c>
      <c r="Z2676">
        <v>12.6199998855591</v>
      </c>
      <c r="AA2676">
        <v>0.05</v>
      </c>
      <c r="AB2676" t="s">
        <v>39</v>
      </c>
      <c r="AC2676" t="s">
        <v>40</v>
      </c>
      <c r="AD2676">
        <v>1698</v>
      </c>
      <c r="AE2676" t="s">
        <v>36</v>
      </c>
      <c r="AF2676">
        <v>55</v>
      </c>
      <c r="AG2676" t="s">
        <v>51</v>
      </c>
    </row>
    <row r="2677" spans="1:33" x14ac:dyDescent="0.25">
      <c r="A2677">
        <v>2795</v>
      </c>
      <c r="B2677">
        <v>8581</v>
      </c>
      <c r="C2677">
        <v>1571</v>
      </c>
      <c r="D2677">
        <v>31</v>
      </c>
      <c r="E2677">
        <v>3</v>
      </c>
      <c r="F2677">
        <v>0</v>
      </c>
      <c r="G2677">
        <v>1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1</v>
      </c>
      <c r="X2677" t="s">
        <v>33</v>
      </c>
      <c r="Y2677">
        <v>1242</v>
      </c>
      <c r="Z2677">
        <v>12.6199998855591</v>
      </c>
      <c r="AA2677">
        <v>0.05</v>
      </c>
      <c r="AB2677" t="s">
        <v>43</v>
      </c>
      <c r="AC2677" t="s">
        <v>44</v>
      </c>
      <c r="AD2677">
        <v>1698</v>
      </c>
      <c r="AE2677" t="s">
        <v>36</v>
      </c>
      <c r="AF2677">
        <v>55</v>
      </c>
      <c r="AG2677" t="s">
        <v>51</v>
      </c>
    </row>
    <row r="2678" spans="1:33" x14ac:dyDescent="0.25">
      <c r="A2678">
        <v>2796</v>
      </c>
      <c r="B2678">
        <v>8582</v>
      </c>
      <c r="C2678">
        <v>1572</v>
      </c>
      <c r="D2678">
        <v>33</v>
      </c>
      <c r="E2678">
        <v>11</v>
      </c>
      <c r="F2678">
        <v>4</v>
      </c>
      <c r="G2678">
        <v>3</v>
      </c>
      <c r="H2678">
        <v>1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1</v>
      </c>
      <c r="X2678" t="s">
        <v>33</v>
      </c>
      <c r="Y2678">
        <v>1246</v>
      </c>
      <c r="Z2678">
        <v>12.6199998855591</v>
      </c>
      <c r="AA2678">
        <v>0.05</v>
      </c>
      <c r="AB2678" t="s">
        <v>34</v>
      </c>
      <c r="AC2678" t="s">
        <v>35</v>
      </c>
      <c r="AD2678">
        <v>1698</v>
      </c>
      <c r="AE2678" t="s">
        <v>36</v>
      </c>
      <c r="AF2678">
        <v>55</v>
      </c>
      <c r="AG2678" t="s">
        <v>51</v>
      </c>
    </row>
    <row r="2679" spans="1:33" x14ac:dyDescent="0.25">
      <c r="A2679">
        <v>2797</v>
      </c>
      <c r="B2679">
        <v>8583</v>
      </c>
      <c r="C2679">
        <v>1572</v>
      </c>
      <c r="D2679">
        <v>38</v>
      </c>
      <c r="E2679">
        <v>16</v>
      </c>
      <c r="F2679">
        <v>2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1</v>
      </c>
      <c r="X2679" t="s">
        <v>33</v>
      </c>
      <c r="Y2679">
        <v>1246</v>
      </c>
      <c r="Z2679">
        <v>12.6199998855591</v>
      </c>
      <c r="AA2679">
        <v>0.05</v>
      </c>
      <c r="AB2679" t="s">
        <v>37</v>
      </c>
      <c r="AC2679" t="s">
        <v>38</v>
      </c>
      <c r="AD2679">
        <v>1698</v>
      </c>
      <c r="AE2679" t="s">
        <v>36</v>
      </c>
      <c r="AF2679">
        <v>55</v>
      </c>
      <c r="AG2679" t="s">
        <v>51</v>
      </c>
    </row>
    <row r="2680" spans="1:33" x14ac:dyDescent="0.25">
      <c r="A2680">
        <v>2798</v>
      </c>
      <c r="B2680">
        <v>8584</v>
      </c>
      <c r="C2680">
        <v>1572</v>
      </c>
      <c r="D2680">
        <v>20</v>
      </c>
      <c r="E2680">
        <v>1</v>
      </c>
      <c r="F2680">
        <v>1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 t="s">
        <v>33</v>
      </c>
      <c r="Y2680">
        <v>1246</v>
      </c>
      <c r="Z2680">
        <v>12.6199998855591</v>
      </c>
      <c r="AA2680">
        <v>0.05</v>
      </c>
      <c r="AB2680" t="s">
        <v>39</v>
      </c>
      <c r="AC2680" t="s">
        <v>40</v>
      </c>
      <c r="AD2680">
        <v>1698</v>
      </c>
      <c r="AE2680" t="s">
        <v>36</v>
      </c>
      <c r="AF2680">
        <v>55</v>
      </c>
      <c r="AG2680" t="s">
        <v>51</v>
      </c>
    </row>
    <row r="2681" spans="1:33" x14ac:dyDescent="0.25">
      <c r="A2681">
        <v>2799</v>
      </c>
      <c r="B2681">
        <v>8585</v>
      </c>
      <c r="C2681">
        <v>1572</v>
      </c>
      <c r="D2681">
        <v>31</v>
      </c>
      <c r="E2681">
        <v>4</v>
      </c>
      <c r="F2681">
        <v>1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1</v>
      </c>
      <c r="X2681" t="s">
        <v>33</v>
      </c>
      <c r="Y2681">
        <v>1246</v>
      </c>
      <c r="Z2681">
        <v>12.6199998855591</v>
      </c>
      <c r="AA2681">
        <v>0.05</v>
      </c>
      <c r="AB2681" t="s">
        <v>43</v>
      </c>
      <c r="AC2681" t="s">
        <v>44</v>
      </c>
      <c r="AD2681">
        <v>1698</v>
      </c>
      <c r="AE2681" t="s">
        <v>36</v>
      </c>
      <c r="AF2681">
        <v>55</v>
      </c>
      <c r="AG2681" t="s">
        <v>51</v>
      </c>
    </row>
    <row r="2682" spans="1:33" x14ac:dyDescent="0.25">
      <c r="A2682">
        <v>2800</v>
      </c>
      <c r="B2682">
        <v>8586</v>
      </c>
      <c r="C2682">
        <v>1573</v>
      </c>
      <c r="D2682">
        <v>33</v>
      </c>
      <c r="E2682">
        <v>9</v>
      </c>
      <c r="F2682">
        <v>2</v>
      </c>
      <c r="G2682">
        <v>2</v>
      </c>
      <c r="H2682">
        <v>0</v>
      </c>
      <c r="I2682">
        <v>3</v>
      </c>
      <c r="J2682">
        <v>0</v>
      </c>
      <c r="K2682">
        <v>1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1</v>
      </c>
      <c r="X2682" t="s">
        <v>33</v>
      </c>
      <c r="Y2682">
        <v>1241</v>
      </c>
      <c r="Z2682">
        <v>12.6199998855591</v>
      </c>
      <c r="AA2682">
        <v>0.05</v>
      </c>
      <c r="AB2682" t="s">
        <v>34</v>
      </c>
      <c r="AC2682" t="s">
        <v>35</v>
      </c>
      <c r="AD2682">
        <v>1698</v>
      </c>
      <c r="AE2682" t="s">
        <v>36</v>
      </c>
      <c r="AF2682">
        <v>55</v>
      </c>
      <c r="AG2682" t="s">
        <v>51</v>
      </c>
    </row>
    <row r="2683" spans="1:33" x14ac:dyDescent="0.25">
      <c r="A2683">
        <v>2801</v>
      </c>
      <c r="B2683">
        <v>8587</v>
      </c>
      <c r="C2683">
        <v>1573</v>
      </c>
      <c r="D2683">
        <v>38</v>
      </c>
      <c r="E2683">
        <v>17</v>
      </c>
      <c r="F2683">
        <v>0</v>
      </c>
      <c r="G2683">
        <v>2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1</v>
      </c>
      <c r="X2683" t="s">
        <v>33</v>
      </c>
      <c r="Y2683">
        <v>1241</v>
      </c>
      <c r="Z2683">
        <v>12.6199998855591</v>
      </c>
      <c r="AA2683">
        <v>0.05</v>
      </c>
      <c r="AB2683" t="s">
        <v>37</v>
      </c>
      <c r="AC2683" t="s">
        <v>38</v>
      </c>
      <c r="AD2683">
        <v>1698</v>
      </c>
      <c r="AE2683" t="s">
        <v>36</v>
      </c>
      <c r="AF2683">
        <v>55</v>
      </c>
      <c r="AG2683" t="s">
        <v>51</v>
      </c>
    </row>
    <row r="2684" spans="1:33" x14ac:dyDescent="0.25">
      <c r="A2684">
        <v>2802</v>
      </c>
      <c r="B2684">
        <v>8588</v>
      </c>
      <c r="C2684">
        <v>1573</v>
      </c>
      <c r="D2684">
        <v>31</v>
      </c>
      <c r="E2684">
        <v>3</v>
      </c>
      <c r="F2684">
        <v>2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1</v>
      </c>
      <c r="X2684" t="s">
        <v>33</v>
      </c>
      <c r="Y2684">
        <v>1241</v>
      </c>
      <c r="Z2684">
        <v>12.6199998855591</v>
      </c>
      <c r="AA2684">
        <v>0.05</v>
      </c>
      <c r="AB2684" t="s">
        <v>43</v>
      </c>
      <c r="AC2684" t="s">
        <v>44</v>
      </c>
      <c r="AD2684">
        <v>1698</v>
      </c>
      <c r="AE2684" t="s">
        <v>36</v>
      </c>
      <c r="AF2684">
        <v>55</v>
      </c>
      <c r="AG2684" t="s">
        <v>51</v>
      </c>
    </row>
    <row r="2685" spans="1:33" x14ac:dyDescent="0.25">
      <c r="A2685">
        <v>2803</v>
      </c>
      <c r="B2685">
        <v>2142</v>
      </c>
      <c r="C2685">
        <v>671</v>
      </c>
      <c r="D2685">
        <v>31</v>
      </c>
      <c r="E2685">
        <v>12</v>
      </c>
      <c r="F2685">
        <v>8</v>
      </c>
      <c r="G2685">
        <v>10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1</v>
      </c>
      <c r="X2685" t="s">
        <v>33</v>
      </c>
      <c r="Y2685">
        <v>854</v>
      </c>
      <c r="Z2685">
        <v>12.6199998855591</v>
      </c>
      <c r="AA2685">
        <v>0.05</v>
      </c>
      <c r="AB2685" t="s">
        <v>43</v>
      </c>
      <c r="AC2685" t="s">
        <v>44</v>
      </c>
      <c r="AD2685">
        <v>1698</v>
      </c>
      <c r="AE2685" t="s">
        <v>36</v>
      </c>
      <c r="AF2685">
        <v>32</v>
      </c>
      <c r="AG2685" t="s">
        <v>33</v>
      </c>
    </row>
    <row r="2686" spans="1:33" x14ac:dyDescent="0.25">
      <c r="A2686">
        <v>2804</v>
      </c>
      <c r="B2686">
        <v>2144</v>
      </c>
      <c r="C2686">
        <v>672</v>
      </c>
      <c r="D2686">
        <v>33</v>
      </c>
      <c r="E2686">
        <v>5</v>
      </c>
      <c r="F2686">
        <v>5</v>
      </c>
      <c r="G2686">
        <v>4</v>
      </c>
      <c r="H2686">
        <v>1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1</v>
      </c>
      <c r="X2686" t="s">
        <v>33</v>
      </c>
      <c r="Y2686">
        <v>855</v>
      </c>
      <c r="Z2686">
        <v>12.6199998855591</v>
      </c>
      <c r="AA2686">
        <v>0.05</v>
      </c>
      <c r="AB2686" t="s">
        <v>34</v>
      </c>
      <c r="AC2686" t="s">
        <v>35</v>
      </c>
      <c r="AD2686">
        <v>1698</v>
      </c>
      <c r="AE2686" t="s">
        <v>36</v>
      </c>
      <c r="AF2686">
        <v>32</v>
      </c>
      <c r="AG2686" t="s">
        <v>33</v>
      </c>
    </row>
    <row r="2687" spans="1:33" x14ac:dyDescent="0.25">
      <c r="A2687">
        <v>2805</v>
      </c>
      <c r="B2687">
        <v>2146</v>
      </c>
      <c r="C2687">
        <v>672</v>
      </c>
      <c r="D2687">
        <v>31</v>
      </c>
      <c r="E2687">
        <v>19</v>
      </c>
      <c r="F2687">
        <v>7</v>
      </c>
      <c r="G2687">
        <v>8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1</v>
      </c>
      <c r="X2687" t="s">
        <v>33</v>
      </c>
      <c r="Y2687">
        <v>855</v>
      </c>
      <c r="Z2687">
        <v>12.6199998855591</v>
      </c>
      <c r="AA2687">
        <v>0.05</v>
      </c>
      <c r="AB2687" t="s">
        <v>43</v>
      </c>
      <c r="AC2687" t="s">
        <v>44</v>
      </c>
      <c r="AD2687">
        <v>1698</v>
      </c>
      <c r="AE2687" t="s">
        <v>36</v>
      </c>
      <c r="AF2687">
        <v>32</v>
      </c>
      <c r="AG2687" t="s">
        <v>33</v>
      </c>
    </row>
    <row r="2688" spans="1:33" x14ac:dyDescent="0.25">
      <c r="A2688">
        <v>2806</v>
      </c>
      <c r="B2688">
        <v>2148</v>
      </c>
      <c r="C2688">
        <v>673</v>
      </c>
      <c r="D2688">
        <v>33</v>
      </c>
      <c r="E2688">
        <v>10</v>
      </c>
      <c r="F2688">
        <v>8</v>
      </c>
      <c r="G2688">
        <v>6</v>
      </c>
      <c r="H2688">
        <v>3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1</v>
      </c>
      <c r="X2688" t="s">
        <v>33</v>
      </c>
      <c r="Y2688">
        <v>856</v>
      </c>
      <c r="Z2688">
        <v>12.6199998855591</v>
      </c>
      <c r="AA2688">
        <v>0.05</v>
      </c>
      <c r="AB2688" t="s">
        <v>34</v>
      </c>
      <c r="AC2688" t="s">
        <v>35</v>
      </c>
      <c r="AD2688">
        <v>1698</v>
      </c>
      <c r="AE2688" t="s">
        <v>36</v>
      </c>
      <c r="AF2688">
        <v>33</v>
      </c>
      <c r="AG2688" t="s">
        <v>33</v>
      </c>
    </row>
    <row r="2689" spans="1:33" x14ac:dyDescent="0.25">
      <c r="A2689">
        <v>2807</v>
      </c>
      <c r="B2689">
        <v>2150</v>
      </c>
      <c r="C2689">
        <v>673</v>
      </c>
      <c r="D2689">
        <v>38</v>
      </c>
      <c r="E2689">
        <v>4</v>
      </c>
      <c r="F2689">
        <v>2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1</v>
      </c>
      <c r="X2689" t="s">
        <v>33</v>
      </c>
      <c r="Y2689">
        <v>856</v>
      </c>
      <c r="Z2689">
        <v>12.6199998855591</v>
      </c>
      <c r="AA2689">
        <v>0.05</v>
      </c>
      <c r="AB2689" t="s">
        <v>37</v>
      </c>
      <c r="AC2689" t="s">
        <v>38</v>
      </c>
      <c r="AD2689">
        <v>1698</v>
      </c>
      <c r="AE2689" t="s">
        <v>36</v>
      </c>
      <c r="AF2689">
        <v>33</v>
      </c>
      <c r="AG2689" t="s">
        <v>33</v>
      </c>
    </row>
    <row r="2690" spans="1:33" x14ac:dyDescent="0.25">
      <c r="A2690">
        <v>2808</v>
      </c>
      <c r="B2690">
        <v>2152</v>
      </c>
      <c r="C2690">
        <v>673</v>
      </c>
      <c r="D2690">
        <v>31</v>
      </c>
      <c r="E2690">
        <v>3</v>
      </c>
      <c r="F2690">
        <v>3</v>
      </c>
      <c r="G2690">
        <v>1</v>
      </c>
      <c r="H2690">
        <v>1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1</v>
      </c>
      <c r="X2690" t="s">
        <v>33</v>
      </c>
      <c r="Y2690">
        <v>856</v>
      </c>
      <c r="Z2690">
        <v>12.6199998855591</v>
      </c>
      <c r="AA2690">
        <v>0.05</v>
      </c>
      <c r="AB2690" t="s">
        <v>43</v>
      </c>
      <c r="AC2690" t="s">
        <v>44</v>
      </c>
      <c r="AD2690">
        <v>1698</v>
      </c>
      <c r="AE2690" t="s">
        <v>36</v>
      </c>
      <c r="AF2690">
        <v>33</v>
      </c>
      <c r="AG2690" t="s">
        <v>33</v>
      </c>
    </row>
    <row r="2691" spans="1:33" x14ac:dyDescent="0.25">
      <c r="A2691">
        <v>2809</v>
      </c>
      <c r="B2691">
        <v>2154</v>
      </c>
      <c r="C2691">
        <v>674</v>
      </c>
      <c r="D2691">
        <v>33</v>
      </c>
      <c r="E2691">
        <v>6</v>
      </c>
      <c r="F2691">
        <v>6</v>
      </c>
      <c r="G2691">
        <v>9</v>
      </c>
      <c r="H2691">
        <v>6</v>
      </c>
      <c r="I2691">
        <v>7</v>
      </c>
      <c r="J2691">
        <v>1</v>
      </c>
      <c r="K2691">
        <v>1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1</v>
      </c>
      <c r="X2691" t="s">
        <v>33</v>
      </c>
      <c r="Y2691">
        <v>857</v>
      </c>
      <c r="Z2691">
        <v>12.6199998855591</v>
      </c>
      <c r="AA2691">
        <v>0.05</v>
      </c>
      <c r="AB2691" t="s">
        <v>34</v>
      </c>
      <c r="AC2691" t="s">
        <v>35</v>
      </c>
      <c r="AD2691">
        <v>1698</v>
      </c>
      <c r="AE2691" t="s">
        <v>36</v>
      </c>
      <c r="AF2691">
        <v>32</v>
      </c>
      <c r="AG2691" t="s">
        <v>33</v>
      </c>
    </row>
    <row r="2692" spans="1:33" x14ac:dyDescent="0.25">
      <c r="A2692">
        <v>2810</v>
      </c>
      <c r="B2692">
        <v>2156</v>
      </c>
      <c r="C2692">
        <v>674</v>
      </c>
      <c r="D2692">
        <v>38</v>
      </c>
      <c r="E2692">
        <v>1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1</v>
      </c>
      <c r="X2692" t="s">
        <v>33</v>
      </c>
      <c r="Y2692">
        <v>857</v>
      </c>
      <c r="Z2692">
        <v>12.6199998855591</v>
      </c>
      <c r="AA2692">
        <v>0.05</v>
      </c>
      <c r="AB2692" t="s">
        <v>37</v>
      </c>
      <c r="AC2692" t="s">
        <v>38</v>
      </c>
      <c r="AD2692">
        <v>1698</v>
      </c>
      <c r="AE2692" t="s">
        <v>36</v>
      </c>
      <c r="AF2692">
        <v>32</v>
      </c>
      <c r="AG2692" t="s">
        <v>33</v>
      </c>
    </row>
    <row r="2693" spans="1:33" x14ac:dyDescent="0.25">
      <c r="A2693">
        <v>2811</v>
      </c>
      <c r="B2693">
        <v>2158</v>
      </c>
      <c r="C2693">
        <v>674</v>
      </c>
      <c r="D2693">
        <v>31</v>
      </c>
      <c r="E2693">
        <v>4</v>
      </c>
      <c r="F2693">
        <v>0</v>
      </c>
      <c r="G2693">
        <v>5</v>
      </c>
      <c r="H2693">
        <v>1</v>
      </c>
      <c r="I2693">
        <v>1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1</v>
      </c>
      <c r="X2693" t="s">
        <v>33</v>
      </c>
      <c r="Y2693">
        <v>857</v>
      </c>
      <c r="Z2693">
        <v>12.6199998855591</v>
      </c>
      <c r="AA2693">
        <v>0.05</v>
      </c>
      <c r="AB2693" t="s">
        <v>43</v>
      </c>
      <c r="AC2693" t="s">
        <v>44</v>
      </c>
      <c r="AD2693">
        <v>1698</v>
      </c>
      <c r="AE2693" t="s">
        <v>36</v>
      </c>
      <c r="AF2693">
        <v>32</v>
      </c>
      <c r="AG2693" t="s">
        <v>33</v>
      </c>
    </row>
    <row r="2694" spans="1:33" x14ac:dyDescent="0.25">
      <c r="A2694">
        <v>2812</v>
      </c>
      <c r="B2694">
        <v>2160</v>
      </c>
      <c r="C2694">
        <v>675</v>
      </c>
      <c r="D2694">
        <v>33</v>
      </c>
      <c r="E2694">
        <v>2</v>
      </c>
      <c r="F2694">
        <v>0</v>
      </c>
      <c r="G2694">
        <v>1</v>
      </c>
      <c r="H2694">
        <v>0</v>
      </c>
      <c r="I2694">
        <v>0</v>
      </c>
      <c r="J2694">
        <v>1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 t="s">
        <v>33</v>
      </c>
      <c r="Y2694">
        <v>858</v>
      </c>
      <c r="Z2694">
        <v>12.6199998855591</v>
      </c>
      <c r="AA2694">
        <v>0.05</v>
      </c>
      <c r="AB2694" t="s">
        <v>34</v>
      </c>
      <c r="AC2694" t="s">
        <v>35</v>
      </c>
      <c r="AD2694">
        <v>1698</v>
      </c>
      <c r="AE2694" t="s">
        <v>36</v>
      </c>
      <c r="AF2694">
        <v>32</v>
      </c>
      <c r="AG2694" t="s">
        <v>33</v>
      </c>
    </row>
    <row r="2695" spans="1:33" x14ac:dyDescent="0.25">
      <c r="A2695">
        <v>2813</v>
      </c>
      <c r="B2695">
        <v>2162</v>
      </c>
      <c r="C2695">
        <v>675</v>
      </c>
      <c r="D2695">
        <v>38</v>
      </c>
      <c r="E2695">
        <v>7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1</v>
      </c>
      <c r="X2695" t="s">
        <v>33</v>
      </c>
      <c r="Y2695">
        <v>858</v>
      </c>
      <c r="Z2695">
        <v>12.6199998855591</v>
      </c>
      <c r="AA2695">
        <v>0.05</v>
      </c>
      <c r="AB2695" t="s">
        <v>37</v>
      </c>
      <c r="AC2695" t="s">
        <v>38</v>
      </c>
      <c r="AD2695">
        <v>1698</v>
      </c>
      <c r="AE2695" t="s">
        <v>36</v>
      </c>
      <c r="AF2695">
        <v>32</v>
      </c>
      <c r="AG2695" t="s">
        <v>33</v>
      </c>
    </row>
    <row r="2696" spans="1:33" x14ac:dyDescent="0.25">
      <c r="A2696">
        <v>2814</v>
      </c>
      <c r="B2696">
        <v>2164</v>
      </c>
      <c r="C2696">
        <v>675</v>
      </c>
      <c r="D2696">
        <v>20</v>
      </c>
      <c r="E2696">
        <v>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1</v>
      </c>
      <c r="X2696" t="s">
        <v>33</v>
      </c>
      <c r="Y2696">
        <v>858</v>
      </c>
      <c r="Z2696">
        <v>12.6199998855591</v>
      </c>
      <c r="AA2696">
        <v>0.05</v>
      </c>
      <c r="AB2696" t="s">
        <v>39</v>
      </c>
      <c r="AC2696" t="s">
        <v>40</v>
      </c>
      <c r="AD2696">
        <v>1698</v>
      </c>
      <c r="AE2696" t="s">
        <v>36</v>
      </c>
      <c r="AF2696">
        <v>32</v>
      </c>
      <c r="AG2696" t="s">
        <v>33</v>
      </c>
    </row>
    <row r="2697" spans="1:33" x14ac:dyDescent="0.25">
      <c r="A2697">
        <v>2815</v>
      </c>
      <c r="B2697">
        <v>2166</v>
      </c>
      <c r="C2697">
        <v>675</v>
      </c>
      <c r="D2697">
        <v>31</v>
      </c>
      <c r="E2697">
        <v>5</v>
      </c>
      <c r="F2697">
        <v>1</v>
      </c>
      <c r="G2697">
        <v>0</v>
      </c>
      <c r="H2697">
        <v>2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1</v>
      </c>
      <c r="X2697" t="s">
        <v>33</v>
      </c>
      <c r="Y2697">
        <v>858</v>
      </c>
      <c r="Z2697">
        <v>12.6199998855591</v>
      </c>
      <c r="AA2697">
        <v>0.05</v>
      </c>
      <c r="AB2697" t="s">
        <v>43</v>
      </c>
      <c r="AC2697" t="s">
        <v>44</v>
      </c>
      <c r="AD2697">
        <v>1698</v>
      </c>
      <c r="AE2697" t="s">
        <v>36</v>
      </c>
      <c r="AF2697">
        <v>32</v>
      </c>
      <c r="AG2697" t="s">
        <v>33</v>
      </c>
    </row>
    <row r="2698" spans="1:33" x14ac:dyDescent="0.25">
      <c r="A2698">
        <v>2816</v>
      </c>
      <c r="B2698">
        <v>2168</v>
      </c>
      <c r="C2698">
        <v>676</v>
      </c>
      <c r="D2698">
        <v>33</v>
      </c>
      <c r="E2698">
        <v>3</v>
      </c>
      <c r="F2698">
        <v>0</v>
      </c>
      <c r="G2698">
        <v>0</v>
      </c>
      <c r="H2698">
        <v>1</v>
      </c>
      <c r="I2698">
        <v>1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1</v>
      </c>
      <c r="X2698" t="s">
        <v>33</v>
      </c>
      <c r="Y2698">
        <v>859</v>
      </c>
      <c r="Z2698">
        <v>12.6199998855591</v>
      </c>
      <c r="AA2698">
        <v>0.05</v>
      </c>
      <c r="AB2698" t="s">
        <v>34</v>
      </c>
      <c r="AC2698" t="s">
        <v>35</v>
      </c>
      <c r="AD2698">
        <v>1698</v>
      </c>
      <c r="AE2698" t="s">
        <v>36</v>
      </c>
      <c r="AF2698">
        <v>32</v>
      </c>
      <c r="AG2698" t="s">
        <v>33</v>
      </c>
    </row>
    <row r="2699" spans="1:33" x14ac:dyDescent="0.25">
      <c r="A2699">
        <v>2817</v>
      </c>
      <c r="B2699">
        <v>2170</v>
      </c>
      <c r="C2699">
        <v>676</v>
      </c>
      <c r="D2699">
        <v>38</v>
      </c>
      <c r="E2699">
        <v>27</v>
      </c>
      <c r="F2699">
        <v>13</v>
      </c>
      <c r="G2699">
        <v>7</v>
      </c>
      <c r="H2699">
        <v>3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1</v>
      </c>
      <c r="X2699" t="s">
        <v>33</v>
      </c>
      <c r="Y2699">
        <v>859</v>
      </c>
      <c r="Z2699">
        <v>12.6199998855591</v>
      </c>
      <c r="AA2699">
        <v>0.05</v>
      </c>
      <c r="AB2699" t="s">
        <v>37</v>
      </c>
      <c r="AC2699" t="s">
        <v>38</v>
      </c>
      <c r="AD2699">
        <v>1698</v>
      </c>
      <c r="AE2699" t="s">
        <v>36</v>
      </c>
      <c r="AF2699">
        <v>32</v>
      </c>
      <c r="AG2699" t="s">
        <v>33</v>
      </c>
    </row>
    <row r="2700" spans="1:33" x14ac:dyDescent="0.25">
      <c r="A2700">
        <v>2818</v>
      </c>
      <c r="B2700">
        <v>2172</v>
      </c>
      <c r="C2700">
        <v>676</v>
      </c>
      <c r="D2700">
        <v>31</v>
      </c>
      <c r="E2700">
        <v>2</v>
      </c>
      <c r="F2700">
        <v>2</v>
      </c>
      <c r="G2700">
        <v>1</v>
      </c>
      <c r="H2700">
        <v>1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1</v>
      </c>
      <c r="X2700" t="s">
        <v>33</v>
      </c>
      <c r="Y2700">
        <v>859</v>
      </c>
      <c r="Z2700">
        <v>12.6199998855591</v>
      </c>
      <c r="AA2700">
        <v>0.05</v>
      </c>
      <c r="AB2700" t="s">
        <v>43</v>
      </c>
      <c r="AC2700" t="s">
        <v>44</v>
      </c>
      <c r="AD2700">
        <v>1698</v>
      </c>
      <c r="AE2700" t="s">
        <v>36</v>
      </c>
      <c r="AF2700">
        <v>32</v>
      </c>
      <c r="AG2700" t="s">
        <v>33</v>
      </c>
    </row>
    <row r="2701" spans="1:33" x14ac:dyDescent="0.25">
      <c r="A2701">
        <v>2819</v>
      </c>
      <c r="B2701">
        <v>2174</v>
      </c>
      <c r="C2701">
        <v>677</v>
      </c>
      <c r="D2701">
        <v>33</v>
      </c>
      <c r="E2701">
        <v>1</v>
      </c>
      <c r="F2701">
        <v>3</v>
      </c>
      <c r="G2701">
        <v>3</v>
      </c>
      <c r="H2701">
        <v>2</v>
      </c>
      <c r="I2701">
        <v>1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1</v>
      </c>
      <c r="X2701" t="s">
        <v>33</v>
      </c>
      <c r="Y2701">
        <v>860</v>
      </c>
      <c r="Z2701">
        <v>12.6199998855591</v>
      </c>
      <c r="AA2701">
        <v>0.05</v>
      </c>
      <c r="AB2701" t="s">
        <v>34</v>
      </c>
      <c r="AC2701" t="s">
        <v>35</v>
      </c>
      <c r="AD2701">
        <v>1698</v>
      </c>
      <c r="AE2701" t="s">
        <v>36</v>
      </c>
      <c r="AF2701">
        <v>32</v>
      </c>
      <c r="AG2701" t="s">
        <v>33</v>
      </c>
    </row>
    <row r="2702" spans="1:33" x14ac:dyDescent="0.25">
      <c r="A2702">
        <v>2820</v>
      </c>
      <c r="B2702">
        <v>2176</v>
      </c>
      <c r="C2702">
        <v>677</v>
      </c>
      <c r="D2702">
        <v>38</v>
      </c>
      <c r="E2702">
        <v>7</v>
      </c>
      <c r="F2702">
        <v>3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1</v>
      </c>
      <c r="X2702" t="s">
        <v>33</v>
      </c>
      <c r="Y2702">
        <v>860</v>
      </c>
      <c r="Z2702">
        <v>12.6199998855591</v>
      </c>
      <c r="AA2702">
        <v>0.05</v>
      </c>
      <c r="AB2702" t="s">
        <v>37</v>
      </c>
      <c r="AC2702" t="s">
        <v>38</v>
      </c>
      <c r="AD2702">
        <v>1698</v>
      </c>
      <c r="AE2702" t="s">
        <v>36</v>
      </c>
      <c r="AF2702">
        <v>32</v>
      </c>
      <c r="AG2702" t="s">
        <v>33</v>
      </c>
    </row>
    <row r="2703" spans="1:33" x14ac:dyDescent="0.25">
      <c r="A2703">
        <v>2821</v>
      </c>
      <c r="B2703">
        <v>2178</v>
      </c>
      <c r="C2703">
        <v>677</v>
      </c>
      <c r="D2703">
        <v>31</v>
      </c>
      <c r="E2703">
        <v>9</v>
      </c>
      <c r="F2703">
        <v>1</v>
      </c>
      <c r="G2703">
        <v>0</v>
      </c>
      <c r="H2703">
        <v>0</v>
      </c>
      <c r="I2703">
        <v>1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1</v>
      </c>
      <c r="X2703" t="s">
        <v>33</v>
      </c>
      <c r="Y2703">
        <v>860</v>
      </c>
      <c r="Z2703">
        <v>12.6199998855591</v>
      </c>
      <c r="AA2703">
        <v>0.05</v>
      </c>
      <c r="AB2703" t="s">
        <v>43</v>
      </c>
      <c r="AC2703" t="s">
        <v>44</v>
      </c>
      <c r="AD2703">
        <v>1698</v>
      </c>
      <c r="AE2703" t="s">
        <v>36</v>
      </c>
      <c r="AF2703">
        <v>32</v>
      </c>
      <c r="AG2703" t="s">
        <v>33</v>
      </c>
    </row>
    <row r="2704" spans="1:33" x14ac:dyDescent="0.25">
      <c r="A2704">
        <v>2822</v>
      </c>
      <c r="B2704">
        <v>2180</v>
      </c>
      <c r="C2704">
        <v>678</v>
      </c>
      <c r="D2704">
        <v>33</v>
      </c>
      <c r="E2704">
        <v>6</v>
      </c>
      <c r="F2704">
        <v>3</v>
      </c>
      <c r="G2704">
        <v>9</v>
      </c>
      <c r="H2704">
        <v>2</v>
      </c>
      <c r="I2704">
        <v>1</v>
      </c>
      <c r="J2704">
        <v>1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1</v>
      </c>
      <c r="X2704" t="s">
        <v>33</v>
      </c>
      <c r="Y2704">
        <v>861</v>
      </c>
      <c r="Z2704">
        <v>12.6199998855591</v>
      </c>
      <c r="AA2704">
        <v>0.05</v>
      </c>
      <c r="AB2704" t="s">
        <v>34</v>
      </c>
      <c r="AC2704" t="s">
        <v>35</v>
      </c>
      <c r="AD2704">
        <v>1698</v>
      </c>
      <c r="AE2704" t="s">
        <v>36</v>
      </c>
      <c r="AF2704">
        <v>32</v>
      </c>
      <c r="AG2704" t="s">
        <v>33</v>
      </c>
    </row>
    <row r="2705" spans="1:33" x14ac:dyDescent="0.25">
      <c r="A2705">
        <v>2823</v>
      </c>
      <c r="B2705">
        <v>2182</v>
      </c>
      <c r="C2705">
        <v>678</v>
      </c>
      <c r="D2705">
        <v>38</v>
      </c>
      <c r="E2705">
        <v>23</v>
      </c>
      <c r="F2705">
        <v>13</v>
      </c>
      <c r="G2705">
        <v>1</v>
      </c>
      <c r="H2705">
        <v>1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1</v>
      </c>
      <c r="X2705" t="s">
        <v>33</v>
      </c>
      <c r="Y2705">
        <v>861</v>
      </c>
      <c r="Z2705">
        <v>12.6199998855591</v>
      </c>
      <c r="AA2705">
        <v>0.05</v>
      </c>
      <c r="AB2705" t="s">
        <v>37</v>
      </c>
      <c r="AC2705" t="s">
        <v>38</v>
      </c>
      <c r="AD2705">
        <v>1698</v>
      </c>
      <c r="AE2705" t="s">
        <v>36</v>
      </c>
      <c r="AF2705">
        <v>32</v>
      </c>
      <c r="AG2705" t="s">
        <v>33</v>
      </c>
    </row>
    <row r="2706" spans="1:33" x14ac:dyDescent="0.25">
      <c r="A2706">
        <v>2824</v>
      </c>
      <c r="B2706">
        <v>2184</v>
      </c>
      <c r="C2706">
        <v>678</v>
      </c>
      <c r="D2706">
        <v>31</v>
      </c>
      <c r="E2706">
        <v>4</v>
      </c>
      <c r="F2706">
        <v>5</v>
      </c>
      <c r="G2706">
        <v>3</v>
      </c>
      <c r="H2706">
        <v>0</v>
      </c>
      <c r="I2706">
        <v>1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1</v>
      </c>
      <c r="X2706" t="s">
        <v>33</v>
      </c>
      <c r="Y2706">
        <v>861</v>
      </c>
      <c r="Z2706">
        <v>12.6199998855591</v>
      </c>
      <c r="AA2706">
        <v>0.05</v>
      </c>
      <c r="AB2706" t="s">
        <v>43</v>
      </c>
      <c r="AC2706" t="s">
        <v>44</v>
      </c>
      <c r="AD2706">
        <v>1698</v>
      </c>
      <c r="AE2706" t="s">
        <v>36</v>
      </c>
      <c r="AF2706">
        <v>32</v>
      </c>
      <c r="AG2706" t="s">
        <v>33</v>
      </c>
    </row>
    <row r="2707" spans="1:33" x14ac:dyDescent="0.25">
      <c r="A2707">
        <v>2825</v>
      </c>
      <c r="B2707">
        <v>2186</v>
      </c>
      <c r="C2707">
        <v>678</v>
      </c>
      <c r="D2707">
        <v>30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1</v>
      </c>
      <c r="X2707" t="s">
        <v>33</v>
      </c>
      <c r="Y2707">
        <v>861</v>
      </c>
      <c r="Z2707">
        <v>12.6199998855591</v>
      </c>
      <c r="AA2707">
        <v>0.05</v>
      </c>
      <c r="AB2707" t="s">
        <v>45</v>
      </c>
      <c r="AC2707" t="s">
        <v>46</v>
      </c>
      <c r="AD2707">
        <v>1698</v>
      </c>
      <c r="AE2707" t="s">
        <v>36</v>
      </c>
      <c r="AF2707">
        <v>32</v>
      </c>
      <c r="AG2707" t="s">
        <v>33</v>
      </c>
    </row>
    <row r="2708" spans="1:33" x14ac:dyDescent="0.25">
      <c r="A2708">
        <v>2826</v>
      </c>
      <c r="B2708">
        <v>2188</v>
      </c>
      <c r="C2708">
        <v>679</v>
      </c>
      <c r="D2708">
        <v>38</v>
      </c>
      <c r="E2708">
        <v>10</v>
      </c>
      <c r="F2708">
        <v>5</v>
      </c>
      <c r="G2708">
        <v>3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1</v>
      </c>
      <c r="X2708" t="s">
        <v>33</v>
      </c>
      <c r="Y2708">
        <v>863</v>
      </c>
      <c r="Z2708">
        <v>12.6199998855591</v>
      </c>
      <c r="AA2708">
        <v>0.05</v>
      </c>
      <c r="AB2708" t="s">
        <v>37</v>
      </c>
      <c r="AC2708" t="s">
        <v>38</v>
      </c>
      <c r="AD2708">
        <v>1698</v>
      </c>
      <c r="AE2708" t="s">
        <v>36</v>
      </c>
      <c r="AF2708">
        <v>32</v>
      </c>
      <c r="AG2708" t="s">
        <v>33</v>
      </c>
    </row>
    <row r="2709" spans="1:33" x14ac:dyDescent="0.25">
      <c r="A2709">
        <v>2827</v>
      </c>
      <c r="B2709">
        <v>2190</v>
      </c>
      <c r="C2709">
        <v>679</v>
      </c>
      <c r="D2709">
        <v>31</v>
      </c>
      <c r="E2709">
        <v>4</v>
      </c>
      <c r="F2709">
        <v>2</v>
      </c>
      <c r="G2709">
        <v>0</v>
      </c>
      <c r="H2709">
        <v>1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1</v>
      </c>
      <c r="X2709" t="s">
        <v>33</v>
      </c>
      <c r="Y2709">
        <v>863</v>
      </c>
      <c r="Z2709">
        <v>12.6199998855591</v>
      </c>
      <c r="AA2709">
        <v>0.05</v>
      </c>
      <c r="AB2709" t="s">
        <v>43</v>
      </c>
      <c r="AC2709" t="s">
        <v>44</v>
      </c>
      <c r="AD2709">
        <v>1698</v>
      </c>
      <c r="AE2709" t="s">
        <v>36</v>
      </c>
      <c r="AF2709">
        <v>32</v>
      </c>
      <c r="AG2709" t="s">
        <v>33</v>
      </c>
    </row>
    <row r="2710" spans="1:33" x14ac:dyDescent="0.25">
      <c r="A2710">
        <v>2828</v>
      </c>
      <c r="B2710">
        <v>2192</v>
      </c>
      <c r="C2710">
        <v>680</v>
      </c>
      <c r="D2710">
        <v>33</v>
      </c>
      <c r="E2710">
        <v>1</v>
      </c>
      <c r="F2710">
        <v>1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1</v>
      </c>
      <c r="X2710" t="s">
        <v>33</v>
      </c>
      <c r="Y2710">
        <v>864</v>
      </c>
      <c r="Z2710">
        <v>12.6199998855591</v>
      </c>
      <c r="AA2710">
        <v>0.05</v>
      </c>
      <c r="AB2710" t="s">
        <v>34</v>
      </c>
      <c r="AC2710" t="s">
        <v>35</v>
      </c>
      <c r="AD2710">
        <v>1698</v>
      </c>
      <c r="AE2710" t="s">
        <v>36</v>
      </c>
      <c r="AF2710">
        <v>32</v>
      </c>
      <c r="AG2710" t="s">
        <v>33</v>
      </c>
    </row>
    <row r="2711" spans="1:33" x14ac:dyDescent="0.25">
      <c r="A2711">
        <v>2829</v>
      </c>
      <c r="B2711">
        <v>2194</v>
      </c>
      <c r="C2711">
        <v>680</v>
      </c>
      <c r="D2711">
        <v>38</v>
      </c>
      <c r="E2711">
        <v>21</v>
      </c>
      <c r="F2711">
        <v>3</v>
      </c>
      <c r="G2711">
        <v>1</v>
      </c>
      <c r="H2711">
        <v>1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1</v>
      </c>
      <c r="X2711" t="s">
        <v>33</v>
      </c>
      <c r="Y2711">
        <v>864</v>
      </c>
      <c r="Z2711">
        <v>12.6199998855591</v>
      </c>
      <c r="AA2711">
        <v>0.05</v>
      </c>
      <c r="AB2711" t="s">
        <v>37</v>
      </c>
      <c r="AC2711" t="s">
        <v>38</v>
      </c>
      <c r="AD2711">
        <v>1698</v>
      </c>
      <c r="AE2711" t="s">
        <v>36</v>
      </c>
      <c r="AF2711">
        <v>32</v>
      </c>
      <c r="AG2711" t="s">
        <v>33</v>
      </c>
    </row>
    <row r="2712" spans="1:33" x14ac:dyDescent="0.25">
      <c r="A2712">
        <v>2830</v>
      </c>
      <c r="B2712">
        <v>2196</v>
      </c>
      <c r="C2712">
        <v>680</v>
      </c>
      <c r="D2712">
        <v>31</v>
      </c>
      <c r="E2712">
        <v>5</v>
      </c>
      <c r="F2712">
        <v>2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1</v>
      </c>
      <c r="X2712" t="s">
        <v>33</v>
      </c>
      <c r="Y2712">
        <v>864</v>
      </c>
      <c r="Z2712">
        <v>12.6199998855591</v>
      </c>
      <c r="AA2712">
        <v>0.05</v>
      </c>
      <c r="AB2712" t="s">
        <v>43</v>
      </c>
      <c r="AC2712" t="s">
        <v>44</v>
      </c>
      <c r="AD2712">
        <v>1698</v>
      </c>
      <c r="AE2712" t="s">
        <v>36</v>
      </c>
      <c r="AF2712">
        <v>32</v>
      </c>
      <c r="AG2712" t="s">
        <v>33</v>
      </c>
    </row>
    <row r="2713" spans="1:33" x14ac:dyDescent="0.25">
      <c r="A2713">
        <v>2831</v>
      </c>
      <c r="B2713">
        <v>2198</v>
      </c>
      <c r="C2713">
        <v>681</v>
      </c>
      <c r="D2713">
        <v>38</v>
      </c>
      <c r="E2713">
        <v>9</v>
      </c>
      <c r="F2713">
        <v>7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1</v>
      </c>
      <c r="X2713" t="s">
        <v>33</v>
      </c>
      <c r="Y2713">
        <v>865</v>
      </c>
      <c r="Z2713">
        <v>12.6199998855591</v>
      </c>
      <c r="AA2713">
        <v>0.05</v>
      </c>
      <c r="AB2713" t="s">
        <v>37</v>
      </c>
      <c r="AC2713" t="s">
        <v>38</v>
      </c>
      <c r="AD2713">
        <v>1698</v>
      </c>
      <c r="AE2713" t="s">
        <v>36</v>
      </c>
      <c r="AF2713">
        <v>32</v>
      </c>
      <c r="AG2713" t="s">
        <v>33</v>
      </c>
    </row>
    <row r="2714" spans="1:33" x14ac:dyDescent="0.25">
      <c r="A2714">
        <v>2832</v>
      </c>
      <c r="B2714">
        <v>2200</v>
      </c>
      <c r="C2714">
        <v>682</v>
      </c>
      <c r="D2714">
        <v>33</v>
      </c>
      <c r="E2714">
        <v>1</v>
      </c>
      <c r="F2714">
        <v>2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1</v>
      </c>
      <c r="X2714" t="s">
        <v>33</v>
      </c>
      <c r="Y2714">
        <v>866</v>
      </c>
      <c r="Z2714">
        <v>12.6199998855591</v>
      </c>
      <c r="AA2714">
        <v>0.05</v>
      </c>
      <c r="AB2714" t="s">
        <v>34</v>
      </c>
      <c r="AC2714" t="s">
        <v>35</v>
      </c>
      <c r="AD2714">
        <v>1698</v>
      </c>
      <c r="AE2714" t="s">
        <v>36</v>
      </c>
      <c r="AF2714">
        <v>32</v>
      </c>
      <c r="AG2714" t="s">
        <v>33</v>
      </c>
    </row>
    <row r="2715" spans="1:33" x14ac:dyDescent="0.25">
      <c r="A2715">
        <v>2833</v>
      </c>
      <c r="B2715">
        <v>2202</v>
      </c>
      <c r="C2715">
        <v>682</v>
      </c>
      <c r="D2715">
        <v>38</v>
      </c>
      <c r="E2715">
        <v>5</v>
      </c>
      <c r="F2715">
        <v>1</v>
      </c>
      <c r="G2715">
        <v>2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1</v>
      </c>
      <c r="X2715" t="s">
        <v>33</v>
      </c>
      <c r="Y2715">
        <v>866</v>
      </c>
      <c r="Z2715">
        <v>12.6199998855591</v>
      </c>
      <c r="AA2715">
        <v>0.05</v>
      </c>
      <c r="AB2715" t="s">
        <v>37</v>
      </c>
      <c r="AC2715" t="s">
        <v>38</v>
      </c>
      <c r="AD2715">
        <v>1698</v>
      </c>
      <c r="AE2715" t="s">
        <v>36</v>
      </c>
      <c r="AF2715">
        <v>32</v>
      </c>
      <c r="AG2715" t="s">
        <v>33</v>
      </c>
    </row>
    <row r="2716" spans="1:33" x14ac:dyDescent="0.25">
      <c r="A2716">
        <v>2834</v>
      </c>
      <c r="B2716">
        <v>2204</v>
      </c>
      <c r="C2716">
        <v>682</v>
      </c>
      <c r="D2716">
        <v>31</v>
      </c>
      <c r="E2716">
        <v>12</v>
      </c>
      <c r="F2716">
        <v>3</v>
      </c>
      <c r="G2716">
        <v>2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1</v>
      </c>
      <c r="X2716" t="s">
        <v>33</v>
      </c>
      <c r="Y2716">
        <v>866</v>
      </c>
      <c r="Z2716">
        <v>12.6199998855591</v>
      </c>
      <c r="AA2716">
        <v>0.05</v>
      </c>
      <c r="AB2716" t="s">
        <v>43</v>
      </c>
      <c r="AC2716" t="s">
        <v>44</v>
      </c>
      <c r="AD2716">
        <v>1698</v>
      </c>
      <c r="AE2716" t="s">
        <v>36</v>
      </c>
      <c r="AF2716">
        <v>32</v>
      </c>
      <c r="AG2716" t="s">
        <v>33</v>
      </c>
    </row>
    <row r="2717" spans="1:33" x14ac:dyDescent="0.25">
      <c r="A2717">
        <v>2835</v>
      </c>
      <c r="B2717">
        <v>2206</v>
      </c>
      <c r="C2717">
        <v>683</v>
      </c>
      <c r="D2717">
        <v>33</v>
      </c>
      <c r="E2717">
        <v>2</v>
      </c>
      <c r="F2717">
        <v>3</v>
      </c>
      <c r="G2717">
        <v>1</v>
      </c>
      <c r="H2717">
        <v>1</v>
      </c>
      <c r="I2717">
        <v>2</v>
      </c>
      <c r="J2717">
        <v>0</v>
      </c>
      <c r="K2717">
        <v>1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1</v>
      </c>
      <c r="X2717" t="s">
        <v>33</v>
      </c>
      <c r="Y2717">
        <v>867</v>
      </c>
      <c r="Z2717">
        <v>12.6199998855591</v>
      </c>
      <c r="AA2717">
        <v>0.05</v>
      </c>
      <c r="AB2717" t="s">
        <v>34</v>
      </c>
      <c r="AC2717" t="s">
        <v>35</v>
      </c>
      <c r="AD2717">
        <v>1698</v>
      </c>
      <c r="AE2717" t="s">
        <v>36</v>
      </c>
      <c r="AF2717">
        <v>32</v>
      </c>
      <c r="AG2717" t="s">
        <v>33</v>
      </c>
    </row>
    <row r="2718" spans="1:33" x14ac:dyDescent="0.25">
      <c r="A2718">
        <v>2836</v>
      </c>
      <c r="B2718">
        <v>2208</v>
      </c>
      <c r="C2718">
        <v>683</v>
      </c>
      <c r="D2718">
        <v>38</v>
      </c>
      <c r="E2718">
        <v>1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1</v>
      </c>
      <c r="X2718" t="s">
        <v>33</v>
      </c>
      <c r="Y2718">
        <v>867</v>
      </c>
      <c r="Z2718">
        <v>12.6199998855591</v>
      </c>
      <c r="AA2718">
        <v>0.05</v>
      </c>
      <c r="AB2718" t="s">
        <v>37</v>
      </c>
      <c r="AC2718" t="s">
        <v>38</v>
      </c>
      <c r="AD2718">
        <v>1698</v>
      </c>
      <c r="AE2718" t="s">
        <v>36</v>
      </c>
      <c r="AF2718">
        <v>32</v>
      </c>
      <c r="AG2718" t="s">
        <v>33</v>
      </c>
    </row>
    <row r="2719" spans="1:33" x14ac:dyDescent="0.25">
      <c r="A2719">
        <v>2837</v>
      </c>
      <c r="B2719">
        <v>2210</v>
      </c>
      <c r="C2719">
        <v>683</v>
      </c>
      <c r="D2719">
        <v>31</v>
      </c>
      <c r="E2719">
        <v>0</v>
      </c>
      <c r="F2719">
        <v>1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1</v>
      </c>
      <c r="X2719" t="s">
        <v>33</v>
      </c>
      <c r="Y2719">
        <v>867</v>
      </c>
      <c r="Z2719">
        <v>12.6199998855591</v>
      </c>
      <c r="AA2719">
        <v>0.05</v>
      </c>
      <c r="AB2719" t="s">
        <v>43</v>
      </c>
      <c r="AC2719" t="s">
        <v>44</v>
      </c>
      <c r="AD2719">
        <v>1698</v>
      </c>
      <c r="AE2719" t="s">
        <v>36</v>
      </c>
      <c r="AF2719">
        <v>32</v>
      </c>
      <c r="AG2719" t="s">
        <v>33</v>
      </c>
    </row>
    <row r="2720" spans="1:33" x14ac:dyDescent="0.25">
      <c r="A2720">
        <v>2838</v>
      </c>
      <c r="B2720">
        <v>2212</v>
      </c>
      <c r="C2720">
        <v>684</v>
      </c>
      <c r="D2720">
        <v>33</v>
      </c>
      <c r="E2720">
        <v>0</v>
      </c>
      <c r="F2720">
        <v>0</v>
      </c>
      <c r="G2720">
        <v>0</v>
      </c>
      <c r="H2720">
        <v>0</v>
      </c>
      <c r="I2720">
        <v>1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1</v>
      </c>
      <c r="X2720" t="s">
        <v>33</v>
      </c>
      <c r="Y2720">
        <v>868</v>
      </c>
      <c r="Z2720">
        <v>12.6199998855591</v>
      </c>
      <c r="AA2720">
        <v>0.05</v>
      </c>
      <c r="AB2720" t="s">
        <v>34</v>
      </c>
      <c r="AC2720" t="s">
        <v>35</v>
      </c>
      <c r="AD2720">
        <v>1698</v>
      </c>
      <c r="AE2720" t="s">
        <v>36</v>
      </c>
      <c r="AF2720">
        <v>32</v>
      </c>
      <c r="AG2720" t="s">
        <v>33</v>
      </c>
    </row>
    <row r="2721" spans="1:33" x14ac:dyDescent="0.25">
      <c r="A2721">
        <v>2839</v>
      </c>
      <c r="B2721">
        <v>2214</v>
      </c>
      <c r="C2721">
        <v>684</v>
      </c>
      <c r="D2721">
        <v>38</v>
      </c>
      <c r="E2721">
        <v>45</v>
      </c>
      <c r="F2721">
        <v>7</v>
      </c>
      <c r="G2721">
        <v>4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1</v>
      </c>
      <c r="X2721" t="s">
        <v>33</v>
      </c>
      <c r="Y2721">
        <v>868</v>
      </c>
      <c r="Z2721">
        <v>12.6199998855591</v>
      </c>
      <c r="AA2721">
        <v>0.05</v>
      </c>
      <c r="AB2721" t="s">
        <v>37</v>
      </c>
      <c r="AC2721" t="s">
        <v>38</v>
      </c>
      <c r="AD2721">
        <v>1698</v>
      </c>
      <c r="AE2721" t="s">
        <v>36</v>
      </c>
      <c r="AF2721">
        <v>32</v>
      </c>
      <c r="AG2721" t="s">
        <v>33</v>
      </c>
    </row>
    <row r="2722" spans="1:33" x14ac:dyDescent="0.25">
      <c r="A2722">
        <v>2840</v>
      </c>
      <c r="B2722">
        <v>2216</v>
      </c>
      <c r="C2722">
        <v>684</v>
      </c>
      <c r="D2722">
        <v>20</v>
      </c>
      <c r="E2722">
        <v>1</v>
      </c>
      <c r="F2722">
        <v>1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1</v>
      </c>
      <c r="X2722" t="s">
        <v>33</v>
      </c>
      <c r="Y2722">
        <v>868</v>
      </c>
      <c r="Z2722">
        <v>12.6199998855591</v>
      </c>
      <c r="AA2722">
        <v>0.05</v>
      </c>
      <c r="AB2722" t="s">
        <v>39</v>
      </c>
      <c r="AC2722" t="s">
        <v>40</v>
      </c>
      <c r="AD2722">
        <v>1698</v>
      </c>
      <c r="AE2722" t="s">
        <v>36</v>
      </c>
      <c r="AF2722">
        <v>32</v>
      </c>
      <c r="AG2722" t="s">
        <v>33</v>
      </c>
    </row>
    <row r="2723" spans="1:33" x14ac:dyDescent="0.25">
      <c r="A2723">
        <v>2853</v>
      </c>
      <c r="B2723">
        <v>4203</v>
      </c>
      <c r="C2723">
        <v>1042</v>
      </c>
      <c r="D2723">
        <v>33</v>
      </c>
      <c r="E2723">
        <v>38</v>
      </c>
      <c r="F2723">
        <v>10</v>
      </c>
      <c r="G2723">
        <v>1</v>
      </c>
      <c r="H2723">
        <v>3</v>
      </c>
      <c r="I2723">
        <v>0</v>
      </c>
      <c r="J2723">
        <v>1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1</v>
      </c>
      <c r="X2723" t="s">
        <v>33</v>
      </c>
      <c r="Y2723">
        <v>559</v>
      </c>
      <c r="Z2723">
        <v>12.6199998855591</v>
      </c>
      <c r="AA2723">
        <v>0.05</v>
      </c>
      <c r="AB2723" t="s">
        <v>34</v>
      </c>
      <c r="AC2723" t="s">
        <v>35</v>
      </c>
      <c r="AD2723">
        <v>1698</v>
      </c>
      <c r="AE2723" t="s">
        <v>36</v>
      </c>
      <c r="AF2723">
        <v>19</v>
      </c>
      <c r="AG2723" t="s">
        <v>33</v>
      </c>
    </row>
    <row r="2724" spans="1:33" x14ac:dyDescent="0.25">
      <c r="A2724">
        <v>2854</v>
      </c>
      <c r="B2724">
        <v>4205</v>
      </c>
      <c r="C2724">
        <v>1042</v>
      </c>
      <c r="D2724">
        <v>38</v>
      </c>
      <c r="E2724">
        <v>1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1</v>
      </c>
      <c r="X2724" t="s">
        <v>33</v>
      </c>
      <c r="Y2724">
        <v>559</v>
      </c>
      <c r="Z2724">
        <v>12.6199998855591</v>
      </c>
      <c r="AA2724">
        <v>0.05</v>
      </c>
      <c r="AB2724" t="s">
        <v>37</v>
      </c>
      <c r="AC2724" t="s">
        <v>38</v>
      </c>
      <c r="AD2724">
        <v>1698</v>
      </c>
      <c r="AE2724" t="s">
        <v>36</v>
      </c>
      <c r="AF2724">
        <v>19</v>
      </c>
      <c r="AG2724" t="s">
        <v>33</v>
      </c>
    </row>
    <row r="2725" spans="1:33" x14ac:dyDescent="0.25">
      <c r="A2725">
        <v>2855</v>
      </c>
      <c r="B2725">
        <v>4207</v>
      </c>
      <c r="C2725">
        <v>1042</v>
      </c>
      <c r="D2725">
        <v>31</v>
      </c>
      <c r="E2725">
        <v>8</v>
      </c>
      <c r="F2725">
        <v>1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1</v>
      </c>
      <c r="X2725" t="s">
        <v>33</v>
      </c>
      <c r="Y2725">
        <v>559</v>
      </c>
      <c r="Z2725">
        <v>12.6199998855591</v>
      </c>
      <c r="AA2725">
        <v>0.05</v>
      </c>
      <c r="AB2725" t="s">
        <v>43</v>
      </c>
      <c r="AC2725" t="s">
        <v>44</v>
      </c>
      <c r="AD2725">
        <v>1698</v>
      </c>
      <c r="AE2725" t="s">
        <v>36</v>
      </c>
      <c r="AF2725">
        <v>19</v>
      </c>
      <c r="AG2725" t="s">
        <v>33</v>
      </c>
    </row>
    <row r="2726" spans="1:33" x14ac:dyDescent="0.25">
      <c r="A2726">
        <v>2856</v>
      </c>
      <c r="B2726">
        <v>4209</v>
      </c>
      <c r="C2726">
        <v>1043</v>
      </c>
      <c r="D2726">
        <v>33</v>
      </c>
      <c r="E2726">
        <v>38</v>
      </c>
      <c r="F2726">
        <v>10</v>
      </c>
      <c r="G2726">
        <v>1</v>
      </c>
      <c r="H2726">
        <v>3</v>
      </c>
      <c r="I2726">
        <v>0</v>
      </c>
      <c r="J2726">
        <v>1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1</v>
      </c>
      <c r="X2726" t="s">
        <v>33</v>
      </c>
      <c r="Y2726">
        <v>559</v>
      </c>
      <c r="Z2726">
        <v>12.6199998855591</v>
      </c>
      <c r="AA2726">
        <v>0.05</v>
      </c>
      <c r="AB2726" t="s">
        <v>34</v>
      </c>
      <c r="AC2726" t="s">
        <v>35</v>
      </c>
      <c r="AD2726">
        <v>1698</v>
      </c>
      <c r="AE2726" t="s">
        <v>36</v>
      </c>
      <c r="AF2726">
        <v>19</v>
      </c>
      <c r="AG2726" t="s">
        <v>33</v>
      </c>
    </row>
    <row r="2727" spans="1:33" x14ac:dyDescent="0.25">
      <c r="A2727">
        <v>2857</v>
      </c>
      <c r="B2727">
        <v>4211</v>
      </c>
      <c r="C2727">
        <v>1043</v>
      </c>
      <c r="D2727">
        <v>38</v>
      </c>
      <c r="E2727">
        <v>17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1</v>
      </c>
      <c r="X2727" t="s">
        <v>33</v>
      </c>
      <c r="Y2727">
        <v>559</v>
      </c>
      <c r="Z2727">
        <v>12.6199998855591</v>
      </c>
      <c r="AA2727">
        <v>0.05</v>
      </c>
      <c r="AB2727" t="s">
        <v>37</v>
      </c>
      <c r="AC2727" t="s">
        <v>38</v>
      </c>
      <c r="AD2727">
        <v>1698</v>
      </c>
      <c r="AE2727" t="s">
        <v>36</v>
      </c>
      <c r="AF2727">
        <v>19</v>
      </c>
      <c r="AG2727" t="s">
        <v>33</v>
      </c>
    </row>
    <row r="2728" spans="1:33" x14ac:dyDescent="0.25">
      <c r="A2728">
        <v>2858</v>
      </c>
      <c r="B2728">
        <v>4213</v>
      </c>
      <c r="C2728">
        <v>1043</v>
      </c>
      <c r="D2728">
        <v>31</v>
      </c>
      <c r="E2728">
        <v>8</v>
      </c>
      <c r="F2728">
        <v>1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1</v>
      </c>
      <c r="X2728" t="s">
        <v>33</v>
      </c>
      <c r="Y2728">
        <v>559</v>
      </c>
      <c r="Z2728">
        <v>12.6199998855591</v>
      </c>
      <c r="AA2728">
        <v>0.05</v>
      </c>
      <c r="AB2728" t="s">
        <v>43</v>
      </c>
      <c r="AC2728" t="s">
        <v>44</v>
      </c>
      <c r="AD2728">
        <v>1698</v>
      </c>
      <c r="AE2728" t="s">
        <v>36</v>
      </c>
      <c r="AF2728">
        <v>19</v>
      </c>
      <c r="AG2728" t="s">
        <v>33</v>
      </c>
    </row>
    <row r="2729" spans="1:33" x14ac:dyDescent="0.25">
      <c r="A2729">
        <v>2859</v>
      </c>
      <c r="B2729">
        <v>4215</v>
      </c>
      <c r="C2729">
        <v>1044</v>
      </c>
      <c r="D2729">
        <v>38</v>
      </c>
      <c r="E2729">
        <v>44</v>
      </c>
      <c r="F2729">
        <v>3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1</v>
      </c>
      <c r="X2729" t="s">
        <v>33</v>
      </c>
      <c r="Y2729">
        <v>560</v>
      </c>
      <c r="Z2729">
        <v>12.6199998855591</v>
      </c>
      <c r="AA2729">
        <v>0.05</v>
      </c>
      <c r="AB2729" t="s">
        <v>37</v>
      </c>
      <c r="AC2729" t="s">
        <v>38</v>
      </c>
      <c r="AD2729">
        <v>1698</v>
      </c>
      <c r="AE2729" t="s">
        <v>36</v>
      </c>
      <c r="AF2729">
        <v>16</v>
      </c>
      <c r="AG2729" t="s">
        <v>33</v>
      </c>
    </row>
    <row r="2730" spans="1:33" x14ac:dyDescent="0.25">
      <c r="A2730">
        <v>2860</v>
      </c>
      <c r="B2730">
        <v>4217</v>
      </c>
      <c r="C2730">
        <v>1044</v>
      </c>
      <c r="D2730">
        <v>31</v>
      </c>
      <c r="E2730">
        <v>1</v>
      </c>
      <c r="F2730">
        <v>1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1</v>
      </c>
      <c r="X2730" t="s">
        <v>33</v>
      </c>
      <c r="Y2730">
        <v>560</v>
      </c>
      <c r="Z2730">
        <v>12.6199998855591</v>
      </c>
      <c r="AA2730">
        <v>0.05</v>
      </c>
      <c r="AB2730" t="s">
        <v>43</v>
      </c>
      <c r="AC2730" t="s">
        <v>44</v>
      </c>
      <c r="AD2730">
        <v>1698</v>
      </c>
      <c r="AE2730" t="s">
        <v>36</v>
      </c>
      <c r="AF2730">
        <v>16</v>
      </c>
      <c r="AG2730" t="s">
        <v>33</v>
      </c>
    </row>
    <row r="2731" spans="1:33" x14ac:dyDescent="0.25">
      <c r="A2731">
        <v>2861</v>
      </c>
      <c r="B2731">
        <v>4219</v>
      </c>
      <c r="C2731">
        <v>1044</v>
      </c>
      <c r="D2731">
        <v>30</v>
      </c>
      <c r="E2731">
        <v>1</v>
      </c>
      <c r="F2731">
        <v>1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1</v>
      </c>
      <c r="X2731" t="s">
        <v>33</v>
      </c>
      <c r="Y2731">
        <v>560</v>
      </c>
      <c r="Z2731">
        <v>12.6199998855591</v>
      </c>
      <c r="AA2731">
        <v>0.05</v>
      </c>
      <c r="AB2731" t="s">
        <v>45</v>
      </c>
      <c r="AC2731" t="s">
        <v>46</v>
      </c>
      <c r="AD2731">
        <v>1698</v>
      </c>
      <c r="AE2731" t="s">
        <v>36</v>
      </c>
      <c r="AF2731">
        <v>16</v>
      </c>
      <c r="AG2731" t="s">
        <v>33</v>
      </c>
    </row>
    <row r="2732" spans="1:33" x14ac:dyDescent="0.25">
      <c r="A2732">
        <v>2862</v>
      </c>
      <c r="B2732">
        <v>4221</v>
      </c>
      <c r="C2732">
        <v>1045</v>
      </c>
      <c r="D2732">
        <v>33</v>
      </c>
      <c r="E2732">
        <v>5</v>
      </c>
      <c r="F2732">
        <v>1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1</v>
      </c>
      <c r="X2732" t="s">
        <v>33</v>
      </c>
      <c r="Y2732">
        <v>561</v>
      </c>
      <c r="Z2732">
        <v>12.6199998855591</v>
      </c>
      <c r="AA2732">
        <v>0.05</v>
      </c>
      <c r="AB2732" t="s">
        <v>34</v>
      </c>
      <c r="AC2732" t="s">
        <v>35</v>
      </c>
      <c r="AD2732">
        <v>1698</v>
      </c>
      <c r="AE2732" t="s">
        <v>36</v>
      </c>
      <c r="AF2732">
        <v>16</v>
      </c>
      <c r="AG2732" t="s">
        <v>33</v>
      </c>
    </row>
    <row r="2733" spans="1:33" x14ac:dyDescent="0.25">
      <c r="A2733">
        <v>2863</v>
      </c>
      <c r="B2733">
        <v>4223</v>
      </c>
      <c r="C2733">
        <v>1045</v>
      </c>
      <c r="D2733">
        <v>34</v>
      </c>
      <c r="E2733">
        <v>8</v>
      </c>
      <c r="F2733">
        <v>3</v>
      </c>
      <c r="G2733">
        <v>1</v>
      </c>
      <c r="H2733">
        <v>0</v>
      </c>
      <c r="I2733">
        <v>1</v>
      </c>
      <c r="J2733">
        <v>0</v>
      </c>
      <c r="K2733">
        <v>0</v>
      </c>
      <c r="L2733">
        <v>1</v>
      </c>
      <c r="M2733">
        <v>0</v>
      </c>
      <c r="N2733">
        <v>4</v>
      </c>
      <c r="O2733">
        <v>0</v>
      </c>
      <c r="P2733">
        <v>0</v>
      </c>
      <c r="Q2733">
        <v>2</v>
      </c>
      <c r="R2733">
        <v>1</v>
      </c>
      <c r="S2733">
        <v>0</v>
      </c>
      <c r="T2733">
        <v>0</v>
      </c>
      <c r="U2733">
        <v>0</v>
      </c>
      <c r="V2733">
        <v>0</v>
      </c>
      <c r="W2733">
        <v>1</v>
      </c>
      <c r="X2733" t="s">
        <v>33</v>
      </c>
      <c r="Y2733">
        <v>561</v>
      </c>
      <c r="Z2733">
        <v>12.6199998855591</v>
      </c>
      <c r="AA2733">
        <v>0.05</v>
      </c>
      <c r="AB2733" t="s">
        <v>41</v>
      </c>
      <c r="AC2733" t="s">
        <v>42</v>
      </c>
      <c r="AD2733">
        <v>1698</v>
      </c>
      <c r="AE2733" t="s">
        <v>36</v>
      </c>
      <c r="AF2733">
        <v>16</v>
      </c>
      <c r="AG2733" t="s">
        <v>33</v>
      </c>
    </row>
    <row r="2734" spans="1:33" x14ac:dyDescent="0.25">
      <c r="A2734">
        <v>2864</v>
      </c>
      <c r="B2734">
        <v>4226</v>
      </c>
      <c r="C2734">
        <v>1046</v>
      </c>
      <c r="D2734">
        <v>38</v>
      </c>
      <c r="E2734">
        <v>5</v>
      </c>
      <c r="F2734">
        <v>1</v>
      </c>
      <c r="G2734">
        <v>1</v>
      </c>
      <c r="H2734">
        <v>2</v>
      </c>
      <c r="I2734">
        <v>3</v>
      </c>
      <c r="J2734">
        <v>1</v>
      </c>
      <c r="K2734">
        <v>0</v>
      </c>
      <c r="L2734">
        <v>3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1</v>
      </c>
      <c r="X2734" t="s">
        <v>33</v>
      </c>
      <c r="Y2734">
        <v>562</v>
      </c>
      <c r="Z2734">
        <v>12.6199998855591</v>
      </c>
      <c r="AA2734">
        <v>0.05</v>
      </c>
      <c r="AB2734" t="s">
        <v>37</v>
      </c>
      <c r="AC2734" t="s">
        <v>38</v>
      </c>
      <c r="AD2734">
        <v>1698</v>
      </c>
      <c r="AE2734" t="s">
        <v>36</v>
      </c>
      <c r="AF2734">
        <v>16</v>
      </c>
      <c r="AG2734" t="s">
        <v>33</v>
      </c>
    </row>
    <row r="2735" spans="1:33" x14ac:dyDescent="0.25">
      <c r="A2735">
        <v>2865</v>
      </c>
      <c r="B2735">
        <v>4228</v>
      </c>
      <c r="C2735">
        <v>1046</v>
      </c>
      <c r="D2735">
        <v>31</v>
      </c>
      <c r="E2735">
        <v>0</v>
      </c>
      <c r="F2735">
        <v>1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1</v>
      </c>
      <c r="X2735" t="s">
        <v>33</v>
      </c>
      <c r="Y2735">
        <v>562</v>
      </c>
      <c r="Z2735">
        <v>12.6199998855591</v>
      </c>
      <c r="AA2735">
        <v>0.05</v>
      </c>
      <c r="AB2735" t="s">
        <v>43</v>
      </c>
      <c r="AC2735" t="s">
        <v>44</v>
      </c>
      <c r="AD2735">
        <v>1698</v>
      </c>
      <c r="AE2735" t="s">
        <v>36</v>
      </c>
      <c r="AF2735">
        <v>16</v>
      </c>
      <c r="AG2735" t="s">
        <v>33</v>
      </c>
    </row>
    <row r="2736" spans="1:33" x14ac:dyDescent="0.25">
      <c r="A2736">
        <v>2866</v>
      </c>
      <c r="B2736">
        <v>4230</v>
      </c>
      <c r="C2736">
        <v>1047</v>
      </c>
      <c r="D2736">
        <v>38</v>
      </c>
      <c r="E2736">
        <v>22</v>
      </c>
      <c r="F2736">
        <v>12</v>
      </c>
      <c r="G2736">
        <v>4</v>
      </c>
      <c r="H2736">
        <v>1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1</v>
      </c>
      <c r="X2736" t="s">
        <v>33</v>
      </c>
      <c r="Y2736">
        <v>563</v>
      </c>
      <c r="Z2736">
        <v>12.6199998855591</v>
      </c>
      <c r="AA2736">
        <v>0.05</v>
      </c>
      <c r="AB2736" t="s">
        <v>37</v>
      </c>
      <c r="AC2736" t="s">
        <v>38</v>
      </c>
      <c r="AD2736">
        <v>1698</v>
      </c>
      <c r="AE2736" t="s">
        <v>36</v>
      </c>
      <c r="AF2736">
        <v>15</v>
      </c>
      <c r="AG2736" t="s">
        <v>33</v>
      </c>
    </row>
    <row r="2737" spans="1:33" x14ac:dyDescent="0.25">
      <c r="A2737">
        <v>2867</v>
      </c>
      <c r="B2737">
        <v>4232</v>
      </c>
      <c r="C2737">
        <v>1047</v>
      </c>
      <c r="D2737">
        <v>31</v>
      </c>
      <c r="E2737">
        <v>6</v>
      </c>
      <c r="F2737">
        <v>1</v>
      </c>
      <c r="G2737">
        <v>0</v>
      </c>
      <c r="H2737">
        <v>1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1</v>
      </c>
      <c r="X2737" t="s">
        <v>33</v>
      </c>
      <c r="Y2737">
        <v>563</v>
      </c>
      <c r="Z2737">
        <v>12.6199998855591</v>
      </c>
      <c r="AA2737">
        <v>0.05</v>
      </c>
      <c r="AB2737" t="s">
        <v>43</v>
      </c>
      <c r="AC2737" t="s">
        <v>44</v>
      </c>
      <c r="AD2737">
        <v>1698</v>
      </c>
      <c r="AE2737" t="s">
        <v>36</v>
      </c>
      <c r="AF2737">
        <v>15</v>
      </c>
      <c r="AG2737" t="s">
        <v>33</v>
      </c>
    </row>
    <row r="2738" spans="1:33" x14ac:dyDescent="0.25">
      <c r="A2738">
        <v>2868</v>
      </c>
      <c r="B2738">
        <v>4234</v>
      </c>
      <c r="C2738">
        <v>1048</v>
      </c>
      <c r="D2738">
        <v>33</v>
      </c>
      <c r="E2738">
        <v>20</v>
      </c>
      <c r="F2738">
        <v>9</v>
      </c>
      <c r="G2738">
        <v>6</v>
      </c>
      <c r="H2738">
        <v>7</v>
      </c>
      <c r="I2738">
        <v>7</v>
      </c>
      <c r="J2738">
        <v>3</v>
      </c>
      <c r="K2738">
        <v>2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1</v>
      </c>
      <c r="X2738" t="s">
        <v>33</v>
      </c>
      <c r="Y2738">
        <v>567</v>
      </c>
      <c r="Z2738">
        <v>12.6199998855591</v>
      </c>
      <c r="AA2738">
        <v>0.05</v>
      </c>
      <c r="AB2738" t="s">
        <v>34</v>
      </c>
      <c r="AC2738" t="s">
        <v>35</v>
      </c>
      <c r="AD2738">
        <v>1698</v>
      </c>
      <c r="AE2738" t="s">
        <v>36</v>
      </c>
      <c r="AF2738">
        <v>16</v>
      </c>
      <c r="AG2738" t="s">
        <v>33</v>
      </c>
    </row>
    <row r="2739" spans="1:33" x14ac:dyDescent="0.25">
      <c r="A2739">
        <v>2869</v>
      </c>
      <c r="B2739">
        <v>4236</v>
      </c>
      <c r="C2739">
        <v>1048</v>
      </c>
      <c r="D2739">
        <v>31</v>
      </c>
      <c r="E2739">
        <v>1</v>
      </c>
      <c r="F2739">
        <v>1</v>
      </c>
      <c r="G2739">
        <v>0</v>
      </c>
      <c r="H2739">
        <v>0</v>
      </c>
      <c r="I2739">
        <v>0</v>
      </c>
      <c r="J2739">
        <v>1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 t="s">
        <v>33</v>
      </c>
      <c r="Y2739">
        <v>567</v>
      </c>
      <c r="Z2739">
        <v>12.6199998855591</v>
      </c>
      <c r="AA2739">
        <v>0.05</v>
      </c>
      <c r="AB2739" t="s">
        <v>43</v>
      </c>
      <c r="AC2739" t="s">
        <v>44</v>
      </c>
      <c r="AD2739">
        <v>1698</v>
      </c>
      <c r="AE2739" t="s">
        <v>36</v>
      </c>
      <c r="AF2739">
        <v>16</v>
      </c>
      <c r="AG2739" t="s">
        <v>33</v>
      </c>
    </row>
    <row r="2740" spans="1:33" x14ac:dyDescent="0.25">
      <c r="A2740">
        <v>2870</v>
      </c>
      <c r="B2740">
        <v>4238</v>
      </c>
      <c r="C2740">
        <v>1048</v>
      </c>
      <c r="D2740">
        <v>34</v>
      </c>
      <c r="E2740">
        <v>2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2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1</v>
      </c>
      <c r="X2740" t="s">
        <v>33</v>
      </c>
      <c r="Y2740">
        <v>567</v>
      </c>
      <c r="Z2740">
        <v>12.6199998855591</v>
      </c>
      <c r="AA2740">
        <v>0.05</v>
      </c>
      <c r="AB2740" t="s">
        <v>41</v>
      </c>
      <c r="AC2740" t="s">
        <v>42</v>
      </c>
      <c r="AD2740">
        <v>1698</v>
      </c>
      <c r="AE2740" t="s">
        <v>36</v>
      </c>
      <c r="AF2740">
        <v>16</v>
      </c>
      <c r="AG2740" t="s">
        <v>33</v>
      </c>
    </row>
    <row r="2741" spans="1:33" x14ac:dyDescent="0.25">
      <c r="A2741">
        <v>2871</v>
      </c>
      <c r="B2741">
        <v>4240</v>
      </c>
      <c r="C2741">
        <v>1049</v>
      </c>
      <c r="D2741">
        <v>33</v>
      </c>
      <c r="E2741">
        <v>2</v>
      </c>
      <c r="F2741">
        <v>2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1</v>
      </c>
      <c r="X2741" t="s">
        <v>33</v>
      </c>
      <c r="Y2741">
        <v>600</v>
      </c>
      <c r="Z2741">
        <v>12.6199998855591</v>
      </c>
      <c r="AA2741">
        <v>0.05</v>
      </c>
      <c r="AB2741" t="s">
        <v>34</v>
      </c>
      <c r="AC2741" t="s">
        <v>35</v>
      </c>
      <c r="AD2741">
        <v>1698</v>
      </c>
      <c r="AE2741" t="s">
        <v>36</v>
      </c>
      <c r="AF2741">
        <v>43</v>
      </c>
      <c r="AG2741" t="s">
        <v>33</v>
      </c>
    </row>
    <row r="2742" spans="1:33" x14ac:dyDescent="0.25">
      <c r="A2742">
        <v>2872</v>
      </c>
      <c r="B2742">
        <v>4242</v>
      </c>
      <c r="C2742">
        <v>1049</v>
      </c>
      <c r="D2742">
        <v>38</v>
      </c>
      <c r="E2742">
        <v>10</v>
      </c>
      <c r="F2742">
        <v>4</v>
      </c>
      <c r="G2742">
        <v>2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1</v>
      </c>
      <c r="X2742" t="s">
        <v>33</v>
      </c>
      <c r="Y2742">
        <v>600</v>
      </c>
      <c r="Z2742">
        <v>12.6199998855591</v>
      </c>
      <c r="AA2742">
        <v>0.05</v>
      </c>
      <c r="AB2742" t="s">
        <v>37</v>
      </c>
      <c r="AC2742" t="s">
        <v>38</v>
      </c>
      <c r="AD2742">
        <v>1698</v>
      </c>
      <c r="AE2742" t="s">
        <v>36</v>
      </c>
      <c r="AF2742">
        <v>43</v>
      </c>
      <c r="AG2742" t="s">
        <v>33</v>
      </c>
    </row>
    <row r="2743" spans="1:33" x14ac:dyDescent="0.25">
      <c r="A2743">
        <v>2873</v>
      </c>
      <c r="B2743">
        <v>4244</v>
      </c>
      <c r="C2743">
        <v>1049</v>
      </c>
      <c r="D2743">
        <v>31</v>
      </c>
      <c r="E2743">
        <v>1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1</v>
      </c>
      <c r="X2743" t="s">
        <v>33</v>
      </c>
      <c r="Y2743">
        <v>600</v>
      </c>
      <c r="Z2743">
        <v>12.6199998855591</v>
      </c>
      <c r="AA2743">
        <v>0.05</v>
      </c>
      <c r="AB2743" t="s">
        <v>43</v>
      </c>
      <c r="AC2743" t="s">
        <v>44</v>
      </c>
      <c r="AD2743">
        <v>1698</v>
      </c>
      <c r="AE2743" t="s">
        <v>36</v>
      </c>
      <c r="AF2743">
        <v>43</v>
      </c>
      <c r="AG2743" t="s">
        <v>33</v>
      </c>
    </row>
    <row r="2744" spans="1:33" x14ac:dyDescent="0.25">
      <c r="A2744">
        <v>2874</v>
      </c>
      <c r="B2744">
        <v>4246</v>
      </c>
      <c r="C2744">
        <v>1049</v>
      </c>
      <c r="D2744">
        <v>34</v>
      </c>
      <c r="E2744">
        <v>7</v>
      </c>
      <c r="F2744">
        <v>0</v>
      </c>
      <c r="G2744">
        <v>1</v>
      </c>
      <c r="H2744">
        <v>0</v>
      </c>
      <c r="I2744">
        <v>1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1</v>
      </c>
      <c r="X2744" t="s">
        <v>33</v>
      </c>
      <c r="Y2744">
        <v>600</v>
      </c>
      <c r="Z2744">
        <v>12.6199998855591</v>
      </c>
      <c r="AA2744">
        <v>0.05</v>
      </c>
      <c r="AB2744" t="s">
        <v>41</v>
      </c>
      <c r="AC2744" t="s">
        <v>42</v>
      </c>
      <c r="AD2744">
        <v>1698</v>
      </c>
      <c r="AE2744" t="s">
        <v>36</v>
      </c>
      <c r="AF2744">
        <v>43</v>
      </c>
      <c r="AG2744" t="s">
        <v>33</v>
      </c>
    </row>
    <row r="2745" spans="1:33" x14ac:dyDescent="0.25">
      <c r="A2745">
        <v>2875</v>
      </c>
      <c r="B2745">
        <v>4248</v>
      </c>
      <c r="C2745">
        <v>1049</v>
      </c>
      <c r="D2745">
        <v>30</v>
      </c>
      <c r="E2745">
        <v>3</v>
      </c>
      <c r="F2745">
        <v>9</v>
      </c>
      <c r="G2745">
        <v>8</v>
      </c>
      <c r="H2745">
        <v>4</v>
      </c>
      <c r="I2745">
        <v>3</v>
      </c>
      <c r="J2745">
        <v>1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1</v>
      </c>
      <c r="X2745" t="s">
        <v>33</v>
      </c>
      <c r="Y2745">
        <v>600</v>
      </c>
      <c r="Z2745">
        <v>12.6199998855591</v>
      </c>
      <c r="AA2745">
        <v>0.05</v>
      </c>
      <c r="AB2745" t="s">
        <v>45</v>
      </c>
      <c r="AC2745" t="s">
        <v>46</v>
      </c>
      <c r="AD2745">
        <v>1698</v>
      </c>
      <c r="AE2745" t="s">
        <v>36</v>
      </c>
      <c r="AF2745">
        <v>43</v>
      </c>
      <c r="AG2745" t="s">
        <v>33</v>
      </c>
    </row>
    <row r="2746" spans="1:33" x14ac:dyDescent="0.25">
      <c r="A2746">
        <v>2876</v>
      </c>
      <c r="B2746">
        <v>4250</v>
      </c>
      <c r="C2746">
        <v>1050</v>
      </c>
      <c r="D2746">
        <v>38</v>
      </c>
      <c r="E2746">
        <v>12</v>
      </c>
      <c r="F2746">
        <v>3</v>
      </c>
      <c r="G2746">
        <v>3</v>
      </c>
      <c r="H2746">
        <v>3</v>
      </c>
      <c r="I2746">
        <v>1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1</v>
      </c>
      <c r="X2746" t="s">
        <v>33</v>
      </c>
      <c r="Y2746">
        <v>611</v>
      </c>
      <c r="Z2746">
        <v>12.6199998855591</v>
      </c>
      <c r="AA2746">
        <v>0.05</v>
      </c>
      <c r="AB2746" t="s">
        <v>37</v>
      </c>
      <c r="AC2746" t="s">
        <v>38</v>
      </c>
      <c r="AD2746">
        <v>1698</v>
      </c>
      <c r="AE2746" t="s">
        <v>36</v>
      </c>
      <c r="AF2746">
        <v>44</v>
      </c>
      <c r="AG2746" t="s">
        <v>33</v>
      </c>
    </row>
    <row r="2747" spans="1:33" x14ac:dyDescent="0.25">
      <c r="A2747">
        <v>2877</v>
      </c>
      <c r="B2747">
        <v>4252</v>
      </c>
      <c r="C2747">
        <v>1050</v>
      </c>
      <c r="D2747">
        <v>31</v>
      </c>
      <c r="E2747">
        <v>1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1</v>
      </c>
      <c r="X2747" t="s">
        <v>33</v>
      </c>
      <c r="Y2747">
        <v>611</v>
      </c>
      <c r="Z2747">
        <v>12.6199998855591</v>
      </c>
      <c r="AA2747">
        <v>0.05</v>
      </c>
      <c r="AB2747" t="s">
        <v>43</v>
      </c>
      <c r="AC2747" t="s">
        <v>44</v>
      </c>
      <c r="AD2747">
        <v>1698</v>
      </c>
      <c r="AE2747" t="s">
        <v>36</v>
      </c>
      <c r="AF2747">
        <v>44</v>
      </c>
      <c r="AG2747" t="s">
        <v>33</v>
      </c>
    </row>
    <row r="2748" spans="1:33" x14ac:dyDescent="0.25">
      <c r="A2748">
        <v>2878</v>
      </c>
      <c r="B2748">
        <v>4254</v>
      </c>
      <c r="C2748">
        <v>1050</v>
      </c>
      <c r="D2748">
        <v>34</v>
      </c>
      <c r="E2748">
        <v>1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1</v>
      </c>
      <c r="X2748" t="s">
        <v>33</v>
      </c>
      <c r="Y2748">
        <v>611</v>
      </c>
      <c r="Z2748">
        <v>12.6199998855591</v>
      </c>
      <c r="AA2748">
        <v>0.05</v>
      </c>
      <c r="AB2748" t="s">
        <v>41</v>
      </c>
      <c r="AC2748" t="s">
        <v>42</v>
      </c>
      <c r="AD2748">
        <v>1698</v>
      </c>
      <c r="AE2748" t="s">
        <v>36</v>
      </c>
      <c r="AF2748">
        <v>44</v>
      </c>
      <c r="AG2748" t="s">
        <v>33</v>
      </c>
    </row>
    <row r="2749" spans="1:33" x14ac:dyDescent="0.25">
      <c r="A2749">
        <v>2879</v>
      </c>
      <c r="B2749">
        <v>2381</v>
      </c>
      <c r="C2749">
        <v>710</v>
      </c>
      <c r="D2749">
        <v>20</v>
      </c>
      <c r="E2749">
        <v>1</v>
      </c>
      <c r="F2749">
        <v>0</v>
      </c>
      <c r="G2749">
        <v>0</v>
      </c>
      <c r="H2749">
        <v>0</v>
      </c>
      <c r="I2749">
        <v>1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1</v>
      </c>
      <c r="X2749" t="s">
        <v>33</v>
      </c>
      <c r="Y2749">
        <v>759</v>
      </c>
      <c r="Z2749">
        <v>12.6199998855591</v>
      </c>
      <c r="AA2749">
        <v>0.05</v>
      </c>
      <c r="AB2749" t="s">
        <v>39</v>
      </c>
      <c r="AC2749" t="s">
        <v>40</v>
      </c>
      <c r="AD2749">
        <v>1698</v>
      </c>
      <c r="AE2749" t="s">
        <v>36</v>
      </c>
      <c r="AF2749">
        <v>49</v>
      </c>
      <c r="AG2749" t="s">
        <v>33</v>
      </c>
    </row>
    <row r="2750" spans="1:33" x14ac:dyDescent="0.25">
      <c r="A2750">
        <v>2880</v>
      </c>
      <c r="B2750">
        <v>2383</v>
      </c>
      <c r="C2750">
        <v>710</v>
      </c>
      <c r="D2750">
        <v>31</v>
      </c>
      <c r="E2750">
        <v>7</v>
      </c>
      <c r="F2750">
        <v>2</v>
      </c>
      <c r="G2750">
        <v>2</v>
      </c>
      <c r="H2750">
        <v>0</v>
      </c>
      <c r="I2750">
        <v>0</v>
      </c>
      <c r="J2750">
        <v>0</v>
      </c>
      <c r="K2750">
        <v>1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1</v>
      </c>
      <c r="X2750" t="s">
        <v>33</v>
      </c>
      <c r="Y2750">
        <v>759</v>
      </c>
      <c r="Z2750">
        <v>12.6199998855591</v>
      </c>
      <c r="AA2750">
        <v>0.05</v>
      </c>
      <c r="AB2750" t="s">
        <v>43</v>
      </c>
      <c r="AC2750" t="s">
        <v>44</v>
      </c>
      <c r="AD2750">
        <v>1698</v>
      </c>
      <c r="AE2750" t="s">
        <v>36</v>
      </c>
      <c r="AF2750">
        <v>49</v>
      </c>
      <c r="AG2750" t="s">
        <v>33</v>
      </c>
    </row>
    <row r="2751" spans="1:33" x14ac:dyDescent="0.25">
      <c r="A2751">
        <v>2881</v>
      </c>
      <c r="B2751">
        <v>2385</v>
      </c>
      <c r="C2751">
        <v>711</v>
      </c>
      <c r="D2751">
        <v>38</v>
      </c>
      <c r="E2751">
        <v>6</v>
      </c>
      <c r="F2751">
        <v>3</v>
      </c>
      <c r="G2751">
        <v>1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1</v>
      </c>
      <c r="X2751" t="s">
        <v>33</v>
      </c>
      <c r="Y2751">
        <v>760</v>
      </c>
      <c r="Z2751">
        <v>12.6199998855591</v>
      </c>
      <c r="AA2751">
        <v>0.05</v>
      </c>
      <c r="AB2751" t="s">
        <v>37</v>
      </c>
      <c r="AC2751" t="s">
        <v>38</v>
      </c>
      <c r="AD2751">
        <v>1698</v>
      </c>
      <c r="AE2751" t="s">
        <v>36</v>
      </c>
      <c r="AF2751">
        <v>49</v>
      </c>
      <c r="AG2751" t="s">
        <v>33</v>
      </c>
    </row>
    <row r="2752" spans="1:33" x14ac:dyDescent="0.25">
      <c r="A2752">
        <v>2882</v>
      </c>
      <c r="B2752">
        <v>2387</v>
      </c>
      <c r="C2752">
        <v>711</v>
      </c>
      <c r="D2752">
        <v>20</v>
      </c>
      <c r="E2752">
        <v>1</v>
      </c>
      <c r="F2752">
        <v>1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1</v>
      </c>
      <c r="X2752" t="s">
        <v>33</v>
      </c>
      <c r="Y2752">
        <v>760</v>
      </c>
      <c r="Z2752">
        <v>12.6199998855591</v>
      </c>
      <c r="AA2752">
        <v>0.05</v>
      </c>
      <c r="AB2752" t="s">
        <v>39</v>
      </c>
      <c r="AC2752" t="s">
        <v>40</v>
      </c>
      <c r="AD2752">
        <v>1698</v>
      </c>
      <c r="AE2752" t="s">
        <v>36</v>
      </c>
      <c r="AF2752">
        <v>49</v>
      </c>
      <c r="AG2752" t="s">
        <v>33</v>
      </c>
    </row>
    <row r="2753" spans="1:33" x14ac:dyDescent="0.25">
      <c r="A2753">
        <v>2883</v>
      </c>
      <c r="B2753">
        <v>2389</v>
      </c>
      <c r="C2753">
        <v>712</v>
      </c>
      <c r="D2753">
        <v>33</v>
      </c>
      <c r="E2753">
        <v>0</v>
      </c>
      <c r="F2753">
        <v>0</v>
      </c>
      <c r="G2753">
        <v>1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1</v>
      </c>
      <c r="X2753" t="s">
        <v>33</v>
      </c>
      <c r="Y2753">
        <v>761</v>
      </c>
      <c r="Z2753">
        <v>12.6199998855591</v>
      </c>
      <c r="AA2753">
        <v>0.05</v>
      </c>
      <c r="AB2753" t="s">
        <v>34</v>
      </c>
      <c r="AC2753" t="s">
        <v>35</v>
      </c>
      <c r="AD2753">
        <v>1698</v>
      </c>
      <c r="AE2753" t="s">
        <v>36</v>
      </c>
      <c r="AF2753">
        <v>49</v>
      </c>
      <c r="AG2753" t="s">
        <v>33</v>
      </c>
    </row>
    <row r="2754" spans="1:33" x14ac:dyDescent="0.25">
      <c r="A2754">
        <v>2884</v>
      </c>
      <c r="B2754">
        <v>2391</v>
      </c>
      <c r="C2754">
        <v>712</v>
      </c>
      <c r="D2754">
        <v>38</v>
      </c>
      <c r="E2754">
        <v>15</v>
      </c>
      <c r="F2754">
        <v>5</v>
      </c>
      <c r="G2754">
        <v>1</v>
      </c>
      <c r="H2754">
        <v>1</v>
      </c>
      <c r="I2754">
        <v>1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1</v>
      </c>
      <c r="X2754" t="s">
        <v>33</v>
      </c>
      <c r="Y2754">
        <v>761</v>
      </c>
      <c r="Z2754">
        <v>12.6199998855591</v>
      </c>
      <c r="AA2754">
        <v>0.05</v>
      </c>
      <c r="AB2754" t="s">
        <v>37</v>
      </c>
      <c r="AC2754" t="s">
        <v>38</v>
      </c>
      <c r="AD2754">
        <v>1698</v>
      </c>
      <c r="AE2754" t="s">
        <v>36</v>
      </c>
      <c r="AF2754">
        <v>49</v>
      </c>
      <c r="AG2754" t="s">
        <v>33</v>
      </c>
    </row>
    <row r="2755" spans="1:33" x14ac:dyDescent="0.25">
      <c r="A2755">
        <v>2885</v>
      </c>
      <c r="B2755">
        <v>2393</v>
      </c>
      <c r="C2755">
        <v>712</v>
      </c>
      <c r="D2755">
        <v>31</v>
      </c>
      <c r="E2755">
        <v>3</v>
      </c>
      <c r="F2755">
        <v>2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1</v>
      </c>
      <c r="X2755" t="s">
        <v>33</v>
      </c>
      <c r="Y2755">
        <v>761</v>
      </c>
      <c r="Z2755">
        <v>12.6199998855591</v>
      </c>
      <c r="AA2755">
        <v>0.05</v>
      </c>
      <c r="AB2755" t="s">
        <v>43</v>
      </c>
      <c r="AC2755" t="s">
        <v>44</v>
      </c>
      <c r="AD2755">
        <v>1698</v>
      </c>
      <c r="AE2755" t="s">
        <v>36</v>
      </c>
      <c r="AF2755">
        <v>49</v>
      </c>
      <c r="AG2755" t="s">
        <v>33</v>
      </c>
    </row>
    <row r="2756" spans="1:33" x14ac:dyDescent="0.25">
      <c r="A2756">
        <v>2886</v>
      </c>
      <c r="B2756">
        <v>2395</v>
      </c>
      <c r="C2756">
        <v>712</v>
      </c>
      <c r="D2756">
        <v>30</v>
      </c>
      <c r="E2756">
        <v>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1</v>
      </c>
      <c r="X2756" t="s">
        <v>33</v>
      </c>
      <c r="Y2756">
        <v>761</v>
      </c>
      <c r="Z2756">
        <v>12.6199998855591</v>
      </c>
      <c r="AA2756">
        <v>0.05</v>
      </c>
      <c r="AB2756" t="s">
        <v>45</v>
      </c>
      <c r="AC2756" t="s">
        <v>46</v>
      </c>
      <c r="AD2756">
        <v>1698</v>
      </c>
      <c r="AE2756" t="s">
        <v>36</v>
      </c>
      <c r="AF2756">
        <v>49</v>
      </c>
      <c r="AG2756" t="s">
        <v>33</v>
      </c>
    </row>
    <row r="2757" spans="1:33" x14ac:dyDescent="0.25">
      <c r="A2757">
        <v>2887</v>
      </c>
      <c r="B2757">
        <v>2397</v>
      </c>
      <c r="C2757">
        <v>713</v>
      </c>
      <c r="D2757">
        <v>38</v>
      </c>
      <c r="E2757">
        <v>9</v>
      </c>
      <c r="F2757">
        <v>0</v>
      </c>
      <c r="G2757">
        <v>1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1</v>
      </c>
      <c r="X2757" t="s">
        <v>33</v>
      </c>
      <c r="Y2757">
        <v>762</v>
      </c>
      <c r="Z2757">
        <v>12.6199998855591</v>
      </c>
      <c r="AA2757">
        <v>0.05</v>
      </c>
      <c r="AB2757" t="s">
        <v>37</v>
      </c>
      <c r="AC2757" t="s">
        <v>38</v>
      </c>
      <c r="AD2757">
        <v>1698</v>
      </c>
      <c r="AE2757" t="s">
        <v>36</v>
      </c>
      <c r="AF2757">
        <v>49</v>
      </c>
      <c r="AG2757" t="s">
        <v>33</v>
      </c>
    </row>
    <row r="2758" spans="1:33" x14ac:dyDescent="0.25">
      <c r="A2758">
        <v>2888</v>
      </c>
      <c r="B2758">
        <v>2399</v>
      </c>
      <c r="C2758">
        <v>713</v>
      </c>
      <c r="D2758">
        <v>20</v>
      </c>
      <c r="E2758">
        <v>0</v>
      </c>
      <c r="F2758">
        <v>0</v>
      </c>
      <c r="G2758">
        <v>2</v>
      </c>
      <c r="H2758">
        <v>0</v>
      </c>
      <c r="I2758">
        <v>1</v>
      </c>
      <c r="J2758">
        <v>0</v>
      </c>
      <c r="K2758">
        <v>0</v>
      </c>
      <c r="L2758">
        <v>0</v>
      </c>
      <c r="M2758">
        <v>1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1</v>
      </c>
      <c r="X2758" t="s">
        <v>33</v>
      </c>
      <c r="Y2758">
        <v>762</v>
      </c>
      <c r="Z2758">
        <v>12.6199998855591</v>
      </c>
      <c r="AA2758">
        <v>0.05</v>
      </c>
      <c r="AB2758" t="s">
        <v>39</v>
      </c>
      <c r="AC2758" t="s">
        <v>40</v>
      </c>
      <c r="AD2758">
        <v>1698</v>
      </c>
      <c r="AE2758" t="s">
        <v>36</v>
      </c>
      <c r="AF2758">
        <v>49</v>
      </c>
      <c r="AG2758" t="s">
        <v>33</v>
      </c>
    </row>
    <row r="2759" spans="1:33" x14ac:dyDescent="0.25">
      <c r="A2759">
        <v>2889</v>
      </c>
      <c r="B2759">
        <v>2401</v>
      </c>
      <c r="C2759">
        <v>713</v>
      </c>
      <c r="D2759">
        <v>31</v>
      </c>
      <c r="E2759">
        <v>18</v>
      </c>
      <c r="F2759">
        <v>4</v>
      </c>
      <c r="G2759">
        <v>3</v>
      </c>
      <c r="H2759">
        <v>0</v>
      </c>
      <c r="I2759">
        <v>3</v>
      </c>
      <c r="J2759">
        <v>0</v>
      </c>
      <c r="K2759">
        <v>1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1</v>
      </c>
      <c r="X2759" t="s">
        <v>33</v>
      </c>
      <c r="Y2759">
        <v>762</v>
      </c>
      <c r="Z2759">
        <v>12.6199998855591</v>
      </c>
      <c r="AA2759">
        <v>0.05</v>
      </c>
      <c r="AB2759" t="s">
        <v>43</v>
      </c>
      <c r="AC2759" t="s">
        <v>44</v>
      </c>
      <c r="AD2759">
        <v>1698</v>
      </c>
      <c r="AE2759" t="s">
        <v>36</v>
      </c>
      <c r="AF2759">
        <v>49</v>
      </c>
      <c r="AG2759" t="s">
        <v>33</v>
      </c>
    </row>
    <row r="2760" spans="1:33" x14ac:dyDescent="0.25">
      <c r="A2760">
        <v>2890</v>
      </c>
      <c r="B2760">
        <v>2403</v>
      </c>
      <c r="C2760">
        <v>714</v>
      </c>
      <c r="D2760">
        <v>38</v>
      </c>
      <c r="E2760">
        <v>7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1</v>
      </c>
      <c r="X2760" t="s">
        <v>33</v>
      </c>
      <c r="Y2760">
        <v>763</v>
      </c>
      <c r="Z2760">
        <v>12.6199998855591</v>
      </c>
      <c r="AA2760">
        <v>0.05</v>
      </c>
      <c r="AB2760" t="s">
        <v>37</v>
      </c>
      <c r="AC2760" t="s">
        <v>38</v>
      </c>
      <c r="AD2760">
        <v>1698</v>
      </c>
      <c r="AE2760" t="s">
        <v>36</v>
      </c>
      <c r="AF2760">
        <v>49</v>
      </c>
      <c r="AG2760" t="s">
        <v>33</v>
      </c>
    </row>
    <row r="2761" spans="1:33" x14ac:dyDescent="0.25">
      <c r="A2761">
        <v>2891</v>
      </c>
      <c r="B2761">
        <v>2405</v>
      </c>
      <c r="C2761">
        <v>715</v>
      </c>
      <c r="D2761">
        <v>38</v>
      </c>
      <c r="E2761">
        <v>1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1</v>
      </c>
      <c r="X2761" t="s">
        <v>33</v>
      </c>
      <c r="Y2761">
        <v>764</v>
      </c>
      <c r="Z2761">
        <v>12.6199998855591</v>
      </c>
      <c r="AA2761">
        <v>0.05</v>
      </c>
      <c r="AB2761" t="s">
        <v>37</v>
      </c>
      <c r="AC2761" t="s">
        <v>38</v>
      </c>
      <c r="AD2761">
        <v>1698</v>
      </c>
      <c r="AE2761" t="s">
        <v>36</v>
      </c>
      <c r="AF2761">
        <v>49</v>
      </c>
      <c r="AG2761" t="s">
        <v>33</v>
      </c>
    </row>
    <row r="2762" spans="1:33" x14ac:dyDescent="0.25">
      <c r="A2762">
        <v>2892</v>
      </c>
      <c r="B2762">
        <v>2407</v>
      </c>
      <c r="C2762">
        <v>715</v>
      </c>
      <c r="D2762">
        <v>20</v>
      </c>
      <c r="E2762">
        <v>3</v>
      </c>
      <c r="F2762">
        <v>1</v>
      </c>
      <c r="G2762">
        <v>1</v>
      </c>
      <c r="H2762">
        <v>1</v>
      </c>
      <c r="I2762">
        <v>1</v>
      </c>
      <c r="J2762">
        <v>1</v>
      </c>
      <c r="K2762">
        <v>1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1</v>
      </c>
      <c r="X2762" t="s">
        <v>33</v>
      </c>
      <c r="Y2762">
        <v>764</v>
      </c>
      <c r="Z2762">
        <v>12.6199998855591</v>
      </c>
      <c r="AA2762">
        <v>0.05</v>
      </c>
      <c r="AB2762" t="s">
        <v>39</v>
      </c>
      <c r="AC2762" t="s">
        <v>40</v>
      </c>
      <c r="AD2762">
        <v>1698</v>
      </c>
      <c r="AE2762" t="s">
        <v>36</v>
      </c>
      <c r="AF2762">
        <v>49</v>
      </c>
      <c r="AG2762" t="s">
        <v>33</v>
      </c>
    </row>
    <row r="2763" spans="1:33" x14ac:dyDescent="0.25">
      <c r="A2763">
        <v>2893</v>
      </c>
      <c r="B2763">
        <v>2409</v>
      </c>
      <c r="C2763">
        <v>715</v>
      </c>
      <c r="D2763">
        <v>31</v>
      </c>
      <c r="E2763">
        <v>2</v>
      </c>
      <c r="F2763">
        <v>1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1</v>
      </c>
      <c r="X2763" t="s">
        <v>33</v>
      </c>
      <c r="Y2763">
        <v>764</v>
      </c>
      <c r="Z2763">
        <v>12.6199998855591</v>
      </c>
      <c r="AA2763">
        <v>0.05</v>
      </c>
      <c r="AB2763" t="s">
        <v>43</v>
      </c>
      <c r="AC2763" t="s">
        <v>44</v>
      </c>
      <c r="AD2763">
        <v>1698</v>
      </c>
      <c r="AE2763" t="s">
        <v>36</v>
      </c>
      <c r="AF2763">
        <v>49</v>
      </c>
      <c r="AG2763" t="s">
        <v>33</v>
      </c>
    </row>
    <row r="2764" spans="1:33" x14ac:dyDescent="0.25">
      <c r="A2764">
        <v>2894</v>
      </c>
      <c r="B2764">
        <v>2411</v>
      </c>
      <c r="C2764">
        <v>716</v>
      </c>
      <c r="D2764">
        <v>38</v>
      </c>
      <c r="E2764">
        <v>16</v>
      </c>
      <c r="F2764">
        <v>8</v>
      </c>
      <c r="G2764">
        <v>0</v>
      </c>
      <c r="H2764">
        <v>0</v>
      </c>
      <c r="I2764">
        <v>1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1</v>
      </c>
      <c r="X2764" t="s">
        <v>33</v>
      </c>
      <c r="Y2764">
        <v>765</v>
      </c>
      <c r="Z2764">
        <v>12.6199998855591</v>
      </c>
      <c r="AA2764">
        <v>0.05</v>
      </c>
      <c r="AB2764" t="s">
        <v>37</v>
      </c>
      <c r="AC2764" t="s">
        <v>38</v>
      </c>
      <c r="AD2764">
        <v>1698</v>
      </c>
      <c r="AE2764" t="s">
        <v>36</v>
      </c>
      <c r="AF2764">
        <v>49</v>
      </c>
      <c r="AG2764" t="s">
        <v>33</v>
      </c>
    </row>
    <row r="2765" spans="1:33" x14ac:dyDescent="0.25">
      <c r="A2765">
        <v>2895</v>
      </c>
      <c r="B2765">
        <v>2413</v>
      </c>
      <c r="C2765">
        <v>716</v>
      </c>
      <c r="D2765">
        <v>20</v>
      </c>
      <c r="E2765">
        <v>0</v>
      </c>
      <c r="F2765">
        <v>2</v>
      </c>
      <c r="G2765">
        <v>0</v>
      </c>
      <c r="H2765">
        <v>1</v>
      </c>
      <c r="I2765">
        <v>0</v>
      </c>
      <c r="J2765">
        <v>1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1</v>
      </c>
      <c r="X2765" t="s">
        <v>33</v>
      </c>
      <c r="Y2765">
        <v>765</v>
      </c>
      <c r="Z2765">
        <v>12.6199998855591</v>
      </c>
      <c r="AA2765">
        <v>0.05</v>
      </c>
      <c r="AB2765" t="s">
        <v>39</v>
      </c>
      <c r="AC2765" t="s">
        <v>40</v>
      </c>
      <c r="AD2765">
        <v>1698</v>
      </c>
      <c r="AE2765" t="s">
        <v>36</v>
      </c>
      <c r="AF2765">
        <v>49</v>
      </c>
      <c r="AG2765" t="s">
        <v>33</v>
      </c>
    </row>
    <row r="2766" spans="1:33" x14ac:dyDescent="0.25">
      <c r="A2766">
        <v>2896</v>
      </c>
      <c r="B2766">
        <v>2415</v>
      </c>
      <c r="C2766">
        <v>716</v>
      </c>
      <c r="D2766">
        <v>31</v>
      </c>
      <c r="E2766">
        <v>3</v>
      </c>
      <c r="F2766">
        <v>1</v>
      </c>
      <c r="G2766">
        <v>1</v>
      </c>
      <c r="H2766">
        <v>1</v>
      </c>
      <c r="I2766">
        <v>1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1</v>
      </c>
      <c r="X2766" t="s">
        <v>33</v>
      </c>
      <c r="Y2766">
        <v>765</v>
      </c>
      <c r="Z2766">
        <v>12.6199998855591</v>
      </c>
      <c r="AA2766">
        <v>0.05</v>
      </c>
      <c r="AB2766" t="s">
        <v>43</v>
      </c>
      <c r="AC2766" t="s">
        <v>44</v>
      </c>
      <c r="AD2766">
        <v>1698</v>
      </c>
      <c r="AE2766" t="s">
        <v>36</v>
      </c>
      <c r="AF2766">
        <v>49</v>
      </c>
      <c r="AG2766" t="s">
        <v>33</v>
      </c>
    </row>
    <row r="2767" spans="1:33" x14ac:dyDescent="0.25">
      <c r="A2767">
        <v>2897</v>
      </c>
      <c r="B2767">
        <v>2417</v>
      </c>
      <c r="C2767">
        <v>717</v>
      </c>
      <c r="D2767">
        <v>38</v>
      </c>
      <c r="E2767">
        <v>1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</v>
      </c>
      <c r="X2767" t="s">
        <v>33</v>
      </c>
      <c r="Y2767">
        <v>766</v>
      </c>
      <c r="Z2767">
        <v>12.6199998855591</v>
      </c>
      <c r="AA2767">
        <v>0.05</v>
      </c>
      <c r="AB2767" t="s">
        <v>37</v>
      </c>
      <c r="AC2767" t="s">
        <v>38</v>
      </c>
      <c r="AD2767">
        <v>1698</v>
      </c>
      <c r="AE2767" t="s">
        <v>36</v>
      </c>
      <c r="AF2767">
        <v>48</v>
      </c>
      <c r="AG2767" t="s">
        <v>33</v>
      </c>
    </row>
    <row r="2768" spans="1:33" x14ac:dyDescent="0.25">
      <c r="A2768">
        <v>2898</v>
      </c>
      <c r="B2768">
        <v>2419</v>
      </c>
      <c r="C2768">
        <v>717</v>
      </c>
      <c r="D2768">
        <v>31</v>
      </c>
      <c r="E2768">
        <v>1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1</v>
      </c>
      <c r="X2768" t="s">
        <v>33</v>
      </c>
      <c r="Y2768">
        <v>766</v>
      </c>
      <c r="Z2768">
        <v>12.6199998855591</v>
      </c>
      <c r="AA2768">
        <v>0.05</v>
      </c>
      <c r="AB2768" t="s">
        <v>43</v>
      </c>
      <c r="AC2768" t="s">
        <v>44</v>
      </c>
      <c r="AD2768">
        <v>1698</v>
      </c>
      <c r="AE2768" t="s">
        <v>36</v>
      </c>
      <c r="AF2768">
        <v>48</v>
      </c>
      <c r="AG2768" t="s">
        <v>33</v>
      </c>
    </row>
    <row r="2769" spans="1:33" x14ac:dyDescent="0.25">
      <c r="A2769">
        <v>2899</v>
      </c>
      <c r="B2769">
        <v>2421</v>
      </c>
      <c r="C2769">
        <v>718</v>
      </c>
      <c r="D2769">
        <v>38</v>
      </c>
      <c r="E2769">
        <v>3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1</v>
      </c>
      <c r="X2769" t="s">
        <v>33</v>
      </c>
      <c r="Y2769">
        <v>767</v>
      </c>
      <c r="Z2769">
        <v>12.6199998855591</v>
      </c>
      <c r="AA2769">
        <v>0.05</v>
      </c>
      <c r="AB2769" t="s">
        <v>37</v>
      </c>
      <c r="AC2769" t="s">
        <v>38</v>
      </c>
      <c r="AD2769">
        <v>1698</v>
      </c>
      <c r="AE2769" t="s">
        <v>36</v>
      </c>
      <c r="AF2769">
        <v>48</v>
      </c>
      <c r="AG2769" t="s">
        <v>33</v>
      </c>
    </row>
    <row r="2770" spans="1:33" x14ac:dyDescent="0.25">
      <c r="A2770">
        <v>2900</v>
      </c>
      <c r="B2770">
        <v>2423</v>
      </c>
      <c r="C2770">
        <v>718</v>
      </c>
      <c r="D2770">
        <v>20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1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1</v>
      </c>
      <c r="X2770" t="s">
        <v>33</v>
      </c>
      <c r="Y2770">
        <v>767</v>
      </c>
      <c r="Z2770">
        <v>12.6199998855591</v>
      </c>
      <c r="AA2770">
        <v>0.05</v>
      </c>
      <c r="AB2770" t="s">
        <v>39</v>
      </c>
      <c r="AC2770" t="s">
        <v>40</v>
      </c>
      <c r="AD2770">
        <v>1698</v>
      </c>
      <c r="AE2770" t="s">
        <v>36</v>
      </c>
      <c r="AF2770">
        <v>48</v>
      </c>
      <c r="AG2770" t="s">
        <v>33</v>
      </c>
    </row>
    <row r="2771" spans="1:33" x14ac:dyDescent="0.25">
      <c r="A2771">
        <v>2901</v>
      </c>
      <c r="B2771">
        <v>2425</v>
      </c>
      <c r="C2771">
        <v>718</v>
      </c>
      <c r="D2771">
        <v>31</v>
      </c>
      <c r="E2771">
        <v>2</v>
      </c>
      <c r="F2771">
        <v>0</v>
      </c>
      <c r="G2771">
        <v>1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 t="s">
        <v>33</v>
      </c>
      <c r="Y2771">
        <v>767</v>
      </c>
      <c r="Z2771">
        <v>12.6199998855591</v>
      </c>
      <c r="AA2771">
        <v>0.05</v>
      </c>
      <c r="AB2771" t="s">
        <v>43</v>
      </c>
      <c r="AC2771" t="s">
        <v>44</v>
      </c>
      <c r="AD2771">
        <v>1698</v>
      </c>
      <c r="AE2771" t="s">
        <v>36</v>
      </c>
      <c r="AF2771">
        <v>48</v>
      </c>
      <c r="AG2771" t="s">
        <v>33</v>
      </c>
    </row>
    <row r="2772" spans="1:33" x14ac:dyDescent="0.25">
      <c r="A2772">
        <v>2902</v>
      </c>
      <c r="B2772">
        <v>2428</v>
      </c>
      <c r="C2772">
        <v>719</v>
      </c>
      <c r="D2772">
        <v>33</v>
      </c>
      <c r="E2772">
        <v>12</v>
      </c>
      <c r="F2772">
        <v>13</v>
      </c>
      <c r="G2772">
        <v>6</v>
      </c>
      <c r="H2772">
        <v>1</v>
      </c>
      <c r="I2772">
        <v>2</v>
      </c>
      <c r="J2772">
        <v>2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1</v>
      </c>
      <c r="X2772" t="s">
        <v>33</v>
      </c>
      <c r="Y2772">
        <v>768</v>
      </c>
      <c r="Z2772">
        <v>12.6199998855591</v>
      </c>
      <c r="AA2772">
        <v>0.05</v>
      </c>
      <c r="AB2772" t="s">
        <v>34</v>
      </c>
      <c r="AC2772" t="s">
        <v>35</v>
      </c>
      <c r="AD2772">
        <v>1698</v>
      </c>
      <c r="AE2772" t="s">
        <v>36</v>
      </c>
      <c r="AF2772">
        <v>48</v>
      </c>
      <c r="AG2772" t="s">
        <v>33</v>
      </c>
    </row>
    <row r="2773" spans="1:33" x14ac:dyDescent="0.25">
      <c r="A2773">
        <v>2903</v>
      </c>
      <c r="B2773">
        <v>2430</v>
      </c>
      <c r="C2773">
        <v>719</v>
      </c>
      <c r="D2773">
        <v>31</v>
      </c>
      <c r="E2773">
        <v>0</v>
      </c>
      <c r="F2773">
        <v>3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1</v>
      </c>
      <c r="X2773" t="s">
        <v>33</v>
      </c>
      <c r="Y2773">
        <v>768</v>
      </c>
      <c r="Z2773">
        <v>12.6199998855591</v>
      </c>
      <c r="AA2773">
        <v>0.05</v>
      </c>
      <c r="AB2773" t="s">
        <v>43</v>
      </c>
      <c r="AC2773" t="s">
        <v>44</v>
      </c>
      <c r="AD2773">
        <v>1698</v>
      </c>
      <c r="AE2773" t="s">
        <v>36</v>
      </c>
      <c r="AF2773">
        <v>48</v>
      </c>
      <c r="AG2773" t="s">
        <v>33</v>
      </c>
    </row>
    <row r="2774" spans="1:33" x14ac:dyDescent="0.25">
      <c r="A2774">
        <v>2904</v>
      </c>
      <c r="B2774">
        <v>2432</v>
      </c>
      <c r="C2774">
        <v>720</v>
      </c>
      <c r="D2774">
        <v>33</v>
      </c>
      <c r="E2774">
        <v>3</v>
      </c>
      <c r="F2774">
        <v>0</v>
      </c>
      <c r="G2774">
        <v>1</v>
      </c>
      <c r="H2774">
        <v>1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1</v>
      </c>
      <c r="X2774" t="s">
        <v>33</v>
      </c>
      <c r="Y2774">
        <v>769</v>
      </c>
      <c r="Z2774">
        <v>12.6199998855591</v>
      </c>
      <c r="AA2774">
        <v>0.05</v>
      </c>
      <c r="AB2774" t="s">
        <v>34</v>
      </c>
      <c r="AC2774" t="s">
        <v>35</v>
      </c>
      <c r="AD2774">
        <v>1698</v>
      </c>
      <c r="AE2774" t="s">
        <v>36</v>
      </c>
      <c r="AF2774">
        <v>48</v>
      </c>
      <c r="AG2774" t="s">
        <v>33</v>
      </c>
    </row>
    <row r="2775" spans="1:33" x14ac:dyDescent="0.25">
      <c r="A2775">
        <v>2905</v>
      </c>
      <c r="B2775">
        <v>2434</v>
      </c>
      <c r="C2775">
        <v>720</v>
      </c>
      <c r="D2775">
        <v>38</v>
      </c>
      <c r="E2775">
        <v>1</v>
      </c>
      <c r="F2775">
        <v>0</v>
      </c>
      <c r="G2775">
        <v>1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1</v>
      </c>
      <c r="X2775" t="s">
        <v>33</v>
      </c>
      <c r="Y2775">
        <v>769</v>
      </c>
      <c r="Z2775">
        <v>12.6199998855591</v>
      </c>
      <c r="AA2775">
        <v>0.05</v>
      </c>
      <c r="AB2775" t="s">
        <v>37</v>
      </c>
      <c r="AC2775" t="s">
        <v>38</v>
      </c>
      <c r="AD2775">
        <v>1698</v>
      </c>
      <c r="AE2775" t="s">
        <v>36</v>
      </c>
      <c r="AF2775">
        <v>48</v>
      </c>
      <c r="AG2775" t="s">
        <v>33</v>
      </c>
    </row>
    <row r="2776" spans="1:33" x14ac:dyDescent="0.25">
      <c r="A2776">
        <v>2906</v>
      </c>
      <c r="B2776">
        <v>2436</v>
      </c>
      <c r="C2776">
        <v>720</v>
      </c>
      <c r="D2776">
        <v>31</v>
      </c>
      <c r="E2776">
        <v>4</v>
      </c>
      <c r="F2776">
        <v>3</v>
      </c>
      <c r="G2776">
        <v>1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1</v>
      </c>
      <c r="X2776" t="s">
        <v>33</v>
      </c>
      <c r="Y2776">
        <v>769</v>
      </c>
      <c r="Z2776">
        <v>12.6199998855591</v>
      </c>
      <c r="AA2776">
        <v>0.05</v>
      </c>
      <c r="AB2776" t="s">
        <v>43</v>
      </c>
      <c r="AC2776" t="s">
        <v>44</v>
      </c>
      <c r="AD2776">
        <v>1698</v>
      </c>
      <c r="AE2776" t="s">
        <v>36</v>
      </c>
      <c r="AF2776">
        <v>48</v>
      </c>
      <c r="AG2776" t="s">
        <v>33</v>
      </c>
    </row>
    <row r="2777" spans="1:33" x14ac:dyDescent="0.25">
      <c r="A2777">
        <v>2907</v>
      </c>
      <c r="B2777">
        <v>2438</v>
      </c>
      <c r="C2777">
        <v>721</v>
      </c>
      <c r="D2777">
        <v>33</v>
      </c>
      <c r="E2777">
        <v>9</v>
      </c>
      <c r="F2777">
        <v>3</v>
      </c>
      <c r="G2777">
        <v>0</v>
      </c>
      <c r="H2777">
        <v>1</v>
      </c>
      <c r="I2777">
        <v>2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1</v>
      </c>
      <c r="X2777" t="s">
        <v>33</v>
      </c>
      <c r="Y2777">
        <v>770</v>
      </c>
      <c r="Z2777">
        <v>12.6199998855591</v>
      </c>
      <c r="AA2777">
        <v>0.05</v>
      </c>
      <c r="AB2777" t="s">
        <v>34</v>
      </c>
      <c r="AC2777" t="s">
        <v>35</v>
      </c>
      <c r="AD2777">
        <v>1698</v>
      </c>
      <c r="AE2777" t="s">
        <v>36</v>
      </c>
      <c r="AF2777">
        <v>48</v>
      </c>
      <c r="AG2777" t="s">
        <v>33</v>
      </c>
    </row>
    <row r="2778" spans="1:33" x14ac:dyDescent="0.25">
      <c r="A2778">
        <v>2908</v>
      </c>
      <c r="B2778">
        <v>2440</v>
      </c>
      <c r="C2778">
        <v>721</v>
      </c>
      <c r="D2778">
        <v>38</v>
      </c>
      <c r="E2778">
        <v>1</v>
      </c>
      <c r="F2778">
        <v>1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1</v>
      </c>
      <c r="X2778" t="s">
        <v>33</v>
      </c>
      <c r="Y2778">
        <v>770</v>
      </c>
      <c r="Z2778">
        <v>12.6199998855591</v>
      </c>
      <c r="AA2778">
        <v>0.05</v>
      </c>
      <c r="AB2778" t="s">
        <v>37</v>
      </c>
      <c r="AC2778" t="s">
        <v>38</v>
      </c>
      <c r="AD2778">
        <v>1698</v>
      </c>
      <c r="AE2778" t="s">
        <v>36</v>
      </c>
      <c r="AF2778">
        <v>48</v>
      </c>
      <c r="AG2778" t="s">
        <v>33</v>
      </c>
    </row>
    <row r="2779" spans="1:33" x14ac:dyDescent="0.25">
      <c r="A2779">
        <v>2909</v>
      </c>
      <c r="B2779">
        <v>2442</v>
      </c>
      <c r="C2779">
        <v>721</v>
      </c>
      <c r="D2779">
        <v>20</v>
      </c>
      <c r="E2779">
        <v>0</v>
      </c>
      <c r="F2779">
        <v>1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1</v>
      </c>
      <c r="X2779" t="s">
        <v>33</v>
      </c>
      <c r="Y2779">
        <v>770</v>
      </c>
      <c r="Z2779">
        <v>12.6199998855591</v>
      </c>
      <c r="AA2779">
        <v>0.05</v>
      </c>
      <c r="AB2779" t="s">
        <v>39</v>
      </c>
      <c r="AC2779" t="s">
        <v>40</v>
      </c>
      <c r="AD2779">
        <v>1698</v>
      </c>
      <c r="AE2779" t="s">
        <v>36</v>
      </c>
      <c r="AF2779">
        <v>48</v>
      </c>
      <c r="AG2779" t="s">
        <v>33</v>
      </c>
    </row>
    <row r="2780" spans="1:33" x14ac:dyDescent="0.25">
      <c r="A2780">
        <v>2910</v>
      </c>
      <c r="B2780">
        <v>2444</v>
      </c>
      <c r="C2780">
        <v>721</v>
      </c>
      <c r="D2780">
        <v>31</v>
      </c>
      <c r="E2780">
        <v>10</v>
      </c>
      <c r="F2780">
        <v>4</v>
      </c>
      <c r="G2780">
        <v>3</v>
      </c>
      <c r="H2780">
        <v>1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1</v>
      </c>
      <c r="X2780" t="s">
        <v>33</v>
      </c>
      <c r="Y2780">
        <v>770</v>
      </c>
      <c r="Z2780">
        <v>12.6199998855591</v>
      </c>
      <c r="AA2780">
        <v>0.05</v>
      </c>
      <c r="AB2780" t="s">
        <v>43</v>
      </c>
      <c r="AC2780" t="s">
        <v>44</v>
      </c>
      <c r="AD2780">
        <v>1698</v>
      </c>
      <c r="AE2780" t="s">
        <v>36</v>
      </c>
      <c r="AF2780">
        <v>48</v>
      </c>
      <c r="AG2780" t="s">
        <v>33</v>
      </c>
    </row>
    <row r="2781" spans="1:33" x14ac:dyDescent="0.25">
      <c r="A2781">
        <v>2911</v>
      </c>
      <c r="B2781">
        <v>2446</v>
      </c>
      <c r="C2781">
        <v>722</v>
      </c>
      <c r="D2781">
        <v>33</v>
      </c>
      <c r="E2781">
        <v>1</v>
      </c>
      <c r="F2781">
        <v>1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1</v>
      </c>
      <c r="X2781" t="s">
        <v>33</v>
      </c>
      <c r="Y2781">
        <v>771</v>
      </c>
      <c r="Z2781">
        <v>12.6199998855591</v>
      </c>
      <c r="AA2781">
        <v>0.05</v>
      </c>
      <c r="AB2781" t="s">
        <v>34</v>
      </c>
      <c r="AC2781" t="s">
        <v>35</v>
      </c>
      <c r="AD2781">
        <v>1698</v>
      </c>
      <c r="AE2781" t="s">
        <v>36</v>
      </c>
      <c r="AF2781">
        <v>48</v>
      </c>
      <c r="AG2781" t="s">
        <v>33</v>
      </c>
    </row>
    <row r="2782" spans="1:33" x14ac:dyDescent="0.25">
      <c r="A2782">
        <v>2912</v>
      </c>
      <c r="B2782">
        <v>2448</v>
      </c>
      <c r="C2782">
        <v>722</v>
      </c>
      <c r="D2782">
        <v>38</v>
      </c>
      <c r="E2782">
        <v>9</v>
      </c>
      <c r="F2782">
        <v>5</v>
      </c>
      <c r="G2782">
        <v>1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1</v>
      </c>
      <c r="X2782" t="s">
        <v>33</v>
      </c>
      <c r="Y2782">
        <v>771</v>
      </c>
      <c r="Z2782">
        <v>12.6199998855591</v>
      </c>
      <c r="AA2782">
        <v>0.05</v>
      </c>
      <c r="AB2782" t="s">
        <v>37</v>
      </c>
      <c r="AC2782" t="s">
        <v>38</v>
      </c>
      <c r="AD2782">
        <v>1698</v>
      </c>
      <c r="AE2782" t="s">
        <v>36</v>
      </c>
      <c r="AF2782">
        <v>48</v>
      </c>
      <c r="AG2782" t="s">
        <v>33</v>
      </c>
    </row>
    <row r="2783" spans="1:33" x14ac:dyDescent="0.25">
      <c r="A2783">
        <v>2913</v>
      </c>
      <c r="B2783">
        <v>2450</v>
      </c>
      <c r="C2783">
        <v>722</v>
      </c>
      <c r="D2783">
        <v>31</v>
      </c>
      <c r="E2783">
        <v>10</v>
      </c>
      <c r="F2783">
        <v>5</v>
      </c>
      <c r="G2783">
        <v>1</v>
      </c>
      <c r="H2783">
        <v>1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1</v>
      </c>
      <c r="X2783" t="s">
        <v>33</v>
      </c>
      <c r="Y2783">
        <v>771</v>
      </c>
      <c r="Z2783">
        <v>12.6199998855591</v>
      </c>
      <c r="AA2783">
        <v>0.05</v>
      </c>
      <c r="AB2783" t="s">
        <v>43</v>
      </c>
      <c r="AC2783" t="s">
        <v>44</v>
      </c>
      <c r="AD2783">
        <v>1698</v>
      </c>
      <c r="AE2783" t="s">
        <v>36</v>
      </c>
      <c r="AF2783">
        <v>48</v>
      </c>
      <c r="AG2783" t="s">
        <v>33</v>
      </c>
    </row>
    <row r="2784" spans="1:33" x14ac:dyDescent="0.25">
      <c r="A2784">
        <v>2914</v>
      </c>
      <c r="B2784">
        <v>2452</v>
      </c>
      <c r="C2784">
        <v>722</v>
      </c>
      <c r="D2784">
        <v>30</v>
      </c>
      <c r="E2784">
        <v>0</v>
      </c>
      <c r="F2784">
        <v>1</v>
      </c>
      <c r="G2784">
        <v>4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1</v>
      </c>
      <c r="X2784" t="s">
        <v>33</v>
      </c>
      <c r="Y2784">
        <v>771</v>
      </c>
      <c r="Z2784">
        <v>12.6199998855591</v>
      </c>
      <c r="AA2784">
        <v>0.05</v>
      </c>
      <c r="AB2784" t="s">
        <v>45</v>
      </c>
      <c r="AC2784" t="s">
        <v>46</v>
      </c>
      <c r="AD2784">
        <v>1698</v>
      </c>
      <c r="AE2784" t="s">
        <v>36</v>
      </c>
      <c r="AF2784">
        <v>48</v>
      </c>
      <c r="AG2784" t="s">
        <v>33</v>
      </c>
    </row>
    <row r="2785" spans="1:33" x14ac:dyDescent="0.25">
      <c r="A2785">
        <v>2915</v>
      </c>
      <c r="B2785">
        <v>2454</v>
      </c>
      <c r="C2785">
        <v>723</v>
      </c>
      <c r="D2785">
        <v>38</v>
      </c>
      <c r="E2785">
        <v>10</v>
      </c>
      <c r="F2785">
        <v>1</v>
      </c>
      <c r="G2785">
        <v>1</v>
      </c>
      <c r="H2785">
        <v>2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1</v>
      </c>
      <c r="X2785" t="s">
        <v>33</v>
      </c>
      <c r="Y2785">
        <v>772</v>
      </c>
      <c r="Z2785">
        <v>12.6199998855591</v>
      </c>
      <c r="AA2785">
        <v>0.05</v>
      </c>
      <c r="AB2785" t="s">
        <v>37</v>
      </c>
      <c r="AC2785" t="s">
        <v>38</v>
      </c>
      <c r="AD2785">
        <v>1698</v>
      </c>
      <c r="AE2785" t="s">
        <v>36</v>
      </c>
      <c r="AF2785">
        <v>49</v>
      </c>
      <c r="AG2785" t="s">
        <v>33</v>
      </c>
    </row>
    <row r="2786" spans="1:33" x14ac:dyDescent="0.25">
      <c r="A2786">
        <v>2916</v>
      </c>
      <c r="B2786">
        <v>2456</v>
      </c>
      <c r="C2786">
        <v>723</v>
      </c>
      <c r="D2786">
        <v>20</v>
      </c>
      <c r="E2786">
        <v>0</v>
      </c>
      <c r="F2786">
        <v>1</v>
      </c>
      <c r="G2786">
        <v>0</v>
      </c>
      <c r="H2786">
        <v>0</v>
      </c>
      <c r="I2786">
        <v>1</v>
      </c>
      <c r="J2786">
        <v>1</v>
      </c>
      <c r="K2786">
        <v>0</v>
      </c>
      <c r="L2786">
        <v>1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1</v>
      </c>
      <c r="X2786" t="s">
        <v>33</v>
      </c>
      <c r="Y2786">
        <v>772</v>
      </c>
      <c r="Z2786">
        <v>12.6199998855591</v>
      </c>
      <c r="AA2786">
        <v>0.05</v>
      </c>
      <c r="AB2786" t="s">
        <v>39</v>
      </c>
      <c r="AC2786" t="s">
        <v>40</v>
      </c>
      <c r="AD2786">
        <v>1698</v>
      </c>
      <c r="AE2786" t="s">
        <v>36</v>
      </c>
      <c r="AF2786">
        <v>49</v>
      </c>
      <c r="AG2786" t="s">
        <v>33</v>
      </c>
    </row>
    <row r="2787" spans="1:33" x14ac:dyDescent="0.25">
      <c r="A2787">
        <v>2917</v>
      </c>
      <c r="B2787">
        <v>3165</v>
      </c>
      <c r="C2787">
        <v>846</v>
      </c>
      <c r="D2787">
        <v>20</v>
      </c>
      <c r="E2787">
        <v>1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1</v>
      </c>
      <c r="X2787" t="s">
        <v>33</v>
      </c>
      <c r="Y2787">
        <v>1065</v>
      </c>
      <c r="Z2787">
        <v>12.6199998855591</v>
      </c>
      <c r="AA2787">
        <v>0.05</v>
      </c>
      <c r="AB2787" t="s">
        <v>39</v>
      </c>
      <c r="AC2787" t="s">
        <v>40</v>
      </c>
      <c r="AD2787">
        <v>1698</v>
      </c>
      <c r="AE2787" t="s">
        <v>36</v>
      </c>
      <c r="AF2787">
        <v>45</v>
      </c>
      <c r="AG2787" t="s">
        <v>33</v>
      </c>
    </row>
    <row r="2788" spans="1:33" x14ac:dyDescent="0.25">
      <c r="A2788">
        <v>2918</v>
      </c>
      <c r="B2788">
        <v>3167</v>
      </c>
      <c r="C2788">
        <v>846</v>
      </c>
      <c r="D2788">
        <v>31</v>
      </c>
      <c r="E2788">
        <v>20</v>
      </c>
      <c r="F2788">
        <v>7</v>
      </c>
      <c r="G2788">
        <v>2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1</v>
      </c>
      <c r="X2788" t="s">
        <v>33</v>
      </c>
      <c r="Y2788">
        <v>1065</v>
      </c>
      <c r="Z2788">
        <v>12.6199998855591</v>
      </c>
      <c r="AA2788">
        <v>0.05</v>
      </c>
      <c r="AB2788" t="s">
        <v>43</v>
      </c>
      <c r="AC2788" t="s">
        <v>44</v>
      </c>
      <c r="AD2788">
        <v>1698</v>
      </c>
      <c r="AE2788" t="s">
        <v>36</v>
      </c>
      <c r="AF2788">
        <v>45</v>
      </c>
      <c r="AG2788" t="s">
        <v>33</v>
      </c>
    </row>
    <row r="2789" spans="1:33" x14ac:dyDescent="0.25">
      <c r="A2789">
        <v>2919</v>
      </c>
      <c r="B2789">
        <v>3169</v>
      </c>
      <c r="C2789">
        <v>847</v>
      </c>
      <c r="D2789">
        <v>33</v>
      </c>
      <c r="E2789">
        <v>1</v>
      </c>
      <c r="F2789">
        <v>2</v>
      </c>
      <c r="G2789">
        <v>2</v>
      </c>
      <c r="H2789">
        <v>3</v>
      </c>
      <c r="I2789">
        <v>1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1</v>
      </c>
      <c r="X2789" t="s">
        <v>33</v>
      </c>
      <c r="Y2789">
        <v>1066</v>
      </c>
      <c r="Z2789">
        <v>12.6199998855591</v>
      </c>
      <c r="AA2789">
        <v>0.05</v>
      </c>
      <c r="AB2789" t="s">
        <v>34</v>
      </c>
      <c r="AC2789" t="s">
        <v>35</v>
      </c>
      <c r="AD2789">
        <v>1698</v>
      </c>
      <c r="AE2789" t="s">
        <v>36</v>
      </c>
      <c r="AF2789">
        <v>46</v>
      </c>
      <c r="AG2789" t="s">
        <v>33</v>
      </c>
    </row>
    <row r="2790" spans="1:33" x14ac:dyDescent="0.25">
      <c r="A2790">
        <v>2920</v>
      </c>
      <c r="B2790">
        <v>3171</v>
      </c>
      <c r="C2790">
        <v>847</v>
      </c>
      <c r="D2790">
        <v>38</v>
      </c>
      <c r="E2790">
        <v>1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1</v>
      </c>
      <c r="X2790" t="s">
        <v>33</v>
      </c>
      <c r="Y2790">
        <v>1066</v>
      </c>
      <c r="Z2790">
        <v>12.6199998855591</v>
      </c>
      <c r="AA2790">
        <v>0.05</v>
      </c>
      <c r="AB2790" t="s">
        <v>37</v>
      </c>
      <c r="AC2790" t="s">
        <v>38</v>
      </c>
      <c r="AD2790">
        <v>1698</v>
      </c>
      <c r="AE2790" t="s">
        <v>36</v>
      </c>
      <c r="AF2790">
        <v>46</v>
      </c>
      <c r="AG2790" t="s">
        <v>33</v>
      </c>
    </row>
    <row r="2791" spans="1:33" x14ac:dyDescent="0.25">
      <c r="A2791">
        <v>2921</v>
      </c>
      <c r="B2791">
        <v>3173</v>
      </c>
      <c r="C2791">
        <v>847</v>
      </c>
      <c r="D2791">
        <v>20</v>
      </c>
      <c r="E2791">
        <v>1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1</v>
      </c>
      <c r="X2791" t="s">
        <v>33</v>
      </c>
      <c r="Y2791">
        <v>1066</v>
      </c>
      <c r="Z2791">
        <v>12.6199998855591</v>
      </c>
      <c r="AA2791">
        <v>0.05</v>
      </c>
      <c r="AB2791" t="s">
        <v>39</v>
      </c>
      <c r="AC2791" t="s">
        <v>40</v>
      </c>
      <c r="AD2791">
        <v>1698</v>
      </c>
      <c r="AE2791" t="s">
        <v>36</v>
      </c>
      <c r="AF2791">
        <v>46</v>
      </c>
      <c r="AG2791" t="s">
        <v>33</v>
      </c>
    </row>
    <row r="2792" spans="1:33" x14ac:dyDescent="0.25">
      <c r="A2792">
        <v>2922</v>
      </c>
      <c r="B2792">
        <v>3175</v>
      </c>
      <c r="C2792">
        <v>847</v>
      </c>
      <c r="D2792">
        <v>31</v>
      </c>
      <c r="E2792">
        <v>1</v>
      </c>
      <c r="F2792">
        <v>0</v>
      </c>
      <c r="G2792">
        <v>0</v>
      </c>
      <c r="H2792">
        <v>0</v>
      </c>
      <c r="I2792">
        <v>1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1</v>
      </c>
      <c r="X2792" t="s">
        <v>33</v>
      </c>
      <c r="Y2792">
        <v>1066</v>
      </c>
      <c r="Z2792">
        <v>12.6199998855591</v>
      </c>
      <c r="AA2792">
        <v>0.05</v>
      </c>
      <c r="AB2792" t="s">
        <v>43</v>
      </c>
      <c r="AC2792" t="s">
        <v>44</v>
      </c>
      <c r="AD2792">
        <v>1698</v>
      </c>
      <c r="AE2792" t="s">
        <v>36</v>
      </c>
      <c r="AF2792">
        <v>46</v>
      </c>
      <c r="AG2792" t="s">
        <v>33</v>
      </c>
    </row>
    <row r="2793" spans="1:33" x14ac:dyDescent="0.25">
      <c r="A2793">
        <v>2923</v>
      </c>
      <c r="B2793">
        <v>3177</v>
      </c>
      <c r="C2793">
        <v>848</v>
      </c>
      <c r="D2793">
        <v>38</v>
      </c>
      <c r="E2793">
        <v>2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1</v>
      </c>
      <c r="X2793" t="s">
        <v>33</v>
      </c>
      <c r="Y2793">
        <v>1067</v>
      </c>
      <c r="Z2793">
        <v>12.6199998855591</v>
      </c>
      <c r="AA2793">
        <v>0.05</v>
      </c>
      <c r="AB2793" t="s">
        <v>37</v>
      </c>
      <c r="AC2793" t="s">
        <v>38</v>
      </c>
      <c r="AD2793">
        <v>1698</v>
      </c>
      <c r="AE2793" t="s">
        <v>36</v>
      </c>
      <c r="AF2793">
        <v>46</v>
      </c>
      <c r="AG2793" t="s">
        <v>33</v>
      </c>
    </row>
    <row r="2794" spans="1:33" x14ac:dyDescent="0.25">
      <c r="A2794">
        <v>2924</v>
      </c>
      <c r="B2794">
        <v>3179</v>
      </c>
      <c r="C2794">
        <v>848</v>
      </c>
      <c r="D2794">
        <v>31</v>
      </c>
      <c r="E2794">
        <v>7</v>
      </c>
      <c r="F2794">
        <v>9</v>
      </c>
      <c r="G2794">
        <v>1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1</v>
      </c>
      <c r="X2794" t="s">
        <v>33</v>
      </c>
      <c r="Y2794">
        <v>1067</v>
      </c>
      <c r="Z2794">
        <v>12.6199998855591</v>
      </c>
      <c r="AA2794">
        <v>0.05</v>
      </c>
      <c r="AB2794" t="s">
        <v>43</v>
      </c>
      <c r="AC2794" t="s">
        <v>44</v>
      </c>
      <c r="AD2794">
        <v>1698</v>
      </c>
      <c r="AE2794" t="s">
        <v>36</v>
      </c>
      <c r="AF2794">
        <v>46</v>
      </c>
      <c r="AG2794" t="s">
        <v>33</v>
      </c>
    </row>
    <row r="2795" spans="1:33" x14ac:dyDescent="0.25">
      <c r="A2795">
        <v>2925</v>
      </c>
      <c r="B2795">
        <v>3181</v>
      </c>
      <c r="C2795">
        <v>849</v>
      </c>
      <c r="D2795">
        <v>33</v>
      </c>
      <c r="E2795">
        <v>4</v>
      </c>
      <c r="F2795">
        <v>4</v>
      </c>
      <c r="G2795">
        <v>3</v>
      </c>
      <c r="H2795">
        <v>4</v>
      </c>
      <c r="I2795">
        <v>1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1</v>
      </c>
      <c r="X2795" t="s">
        <v>33</v>
      </c>
      <c r="Y2795">
        <v>1068</v>
      </c>
      <c r="Z2795">
        <v>12.6199998855591</v>
      </c>
      <c r="AA2795">
        <v>0.05</v>
      </c>
      <c r="AB2795" t="s">
        <v>34</v>
      </c>
      <c r="AC2795" t="s">
        <v>35</v>
      </c>
      <c r="AD2795">
        <v>1698</v>
      </c>
      <c r="AE2795" t="s">
        <v>36</v>
      </c>
      <c r="AF2795">
        <v>46</v>
      </c>
      <c r="AG2795" t="s">
        <v>33</v>
      </c>
    </row>
    <row r="2796" spans="1:33" x14ac:dyDescent="0.25">
      <c r="A2796">
        <v>2926</v>
      </c>
      <c r="B2796">
        <v>3183</v>
      </c>
      <c r="C2796">
        <v>849</v>
      </c>
      <c r="D2796">
        <v>20</v>
      </c>
      <c r="E2796">
        <v>5</v>
      </c>
      <c r="F2796">
        <v>1</v>
      </c>
      <c r="G2796">
        <v>4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1</v>
      </c>
      <c r="X2796" t="s">
        <v>33</v>
      </c>
      <c r="Y2796">
        <v>1068</v>
      </c>
      <c r="Z2796">
        <v>12.6199998855591</v>
      </c>
      <c r="AA2796">
        <v>0.05</v>
      </c>
      <c r="AB2796" t="s">
        <v>39</v>
      </c>
      <c r="AC2796" t="s">
        <v>40</v>
      </c>
      <c r="AD2796">
        <v>1698</v>
      </c>
      <c r="AE2796" t="s">
        <v>36</v>
      </c>
      <c r="AF2796">
        <v>46</v>
      </c>
      <c r="AG2796" t="s">
        <v>33</v>
      </c>
    </row>
    <row r="2797" spans="1:33" x14ac:dyDescent="0.25">
      <c r="A2797">
        <v>2927</v>
      </c>
      <c r="B2797">
        <v>3185</v>
      </c>
      <c r="C2797">
        <v>849</v>
      </c>
      <c r="D2797">
        <v>31</v>
      </c>
      <c r="E2797">
        <v>8</v>
      </c>
      <c r="F2797">
        <v>1</v>
      </c>
      <c r="G2797">
        <v>1</v>
      </c>
      <c r="H2797">
        <v>1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1</v>
      </c>
      <c r="X2797" t="s">
        <v>33</v>
      </c>
      <c r="Y2797">
        <v>1068</v>
      </c>
      <c r="Z2797">
        <v>12.6199998855591</v>
      </c>
      <c r="AA2797">
        <v>0.05</v>
      </c>
      <c r="AB2797" t="s">
        <v>43</v>
      </c>
      <c r="AC2797" t="s">
        <v>44</v>
      </c>
      <c r="AD2797">
        <v>1698</v>
      </c>
      <c r="AE2797" t="s">
        <v>36</v>
      </c>
      <c r="AF2797">
        <v>46</v>
      </c>
      <c r="AG2797" t="s">
        <v>33</v>
      </c>
    </row>
    <row r="2798" spans="1:33" x14ac:dyDescent="0.25">
      <c r="A2798">
        <v>2928</v>
      </c>
      <c r="B2798">
        <v>3187</v>
      </c>
      <c r="C2798">
        <v>849</v>
      </c>
      <c r="D2798">
        <v>34</v>
      </c>
      <c r="E2798">
        <v>0</v>
      </c>
      <c r="F2798">
        <v>0</v>
      </c>
      <c r="G2798">
        <v>1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1</v>
      </c>
      <c r="X2798" t="s">
        <v>33</v>
      </c>
      <c r="Y2798">
        <v>1068</v>
      </c>
      <c r="Z2798">
        <v>12.6199998855591</v>
      </c>
      <c r="AA2798">
        <v>0.05</v>
      </c>
      <c r="AB2798" t="s">
        <v>41</v>
      </c>
      <c r="AC2798" t="s">
        <v>42</v>
      </c>
      <c r="AD2798">
        <v>1698</v>
      </c>
      <c r="AE2798" t="s">
        <v>36</v>
      </c>
      <c r="AF2798">
        <v>46</v>
      </c>
      <c r="AG2798" t="s">
        <v>33</v>
      </c>
    </row>
    <row r="2799" spans="1:33" x14ac:dyDescent="0.25">
      <c r="A2799">
        <v>2929</v>
      </c>
      <c r="B2799">
        <v>3189</v>
      </c>
      <c r="C2799">
        <v>850</v>
      </c>
      <c r="D2799">
        <v>33</v>
      </c>
      <c r="E2799">
        <v>5</v>
      </c>
      <c r="F2799">
        <v>2</v>
      </c>
      <c r="G2799">
        <v>3</v>
      </c>
      <c r="H2799">
        <v>0</v>
      </c>
      <c r="I2799">
        <v>1</v>
      </c>
      <c r="J2799">
        <v>1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1</v>
      </c>
      <c r="X2799" t="s">
        <v>33</v>
      </c>
      <c r="Y2799">
        <v>1069</v>
      </c>
      <c r="Z2799">
        <v>12.6199998855591</v>
      </c>
      <c r="AA2799">
        <v>0.05</v>
      </c>
      <c r="AB2799" t="s">
        <v>34</v>
      </c>
      <c r="AC2799" t="s">
        <v>35</v>
      </c>
      <c r="AD2799">
        <v>1698</v>
      </c>
      <c r="AE2799" t="s">
        <v>36</v>
      </c>
      <c r="AF2799">
        <v>46</v>
      </c>
      <c r="AG2799" t="s">
        <v>33</v>
      </c>
    </row>
    <row r="2800" spans="1:33" x14ac:dyDescent="0.25">
      <c r="A2800">
        <v>2930</v>
      </c>
      <c r="B2800">
        <v>3191</v>
      </c>
      <c r="C2800">
        <v>850</v>
      </c>
      <c r="D2800">
        <v>38</v>
      </c>
      <c r="E2800">
        <v>9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1</v>
      </c>
      <c r="X2800" t="s">
        <v>33</v>
      </c>
      <c r="Y2800">
        <v>1069</v>
      </c>
      <c r="Z2800">
        <v>12.6199998855591</v>
      </c>
      <c r="AA2800">
        <v>0.05</v>
      </c>
      <c r="AB2800" t="s">
        <v>37</v>
      </c>
      <c r="AC2800" t="s">
        <v>38</v>
      </c>
      <c r="AD2800">
        <v>1698</v>
      </c>
      <c r="AE2800" t="s">
        <v>36</v>
      </c>
      <c r="AF2800">
        <v>46</v>
      </c>
      <c r="AG2800" t="s">
        <v>33</v>
      </c>
    </row>
    <row r="2801" spans="1:33" x14ac:dyDescent="0.25">
      <c r="A2801">
        <v>2931</v>
      </c>
      <c r="B2801">
        <v>3193</v>
      </c>
      <c r="C2801">
        <v>850</v>
      </c>
      <c r="D2801">
        <v>20</v>
      </c>
      <c r="E2801">
        <v>3</v>
      </c>
      <c r="F2801">
        <v>4</v>
      </c>
      <c r="G2801">
        <v>0</v>
      </c>
      <c r="H2801">
        <v>1</v>
      </c>
      <c r="I2801">
        <v>0</v>
      </c>
      <c r="J2801">
        <v>0</v>
      </c>
      <c r="K2801">
        <v>0</v>
      </c>
      <c r="L2801">
        <v>1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1</v>
      </c>
      <c r="X2801" t="s">
        <v>33</v>
      </c>
      <c r="Y2801">
        <v>1069</v>
      </c>
      <c r="Z2801">
        <v>12.6199998855591</v>
      </c>
      <c r="AA2801">
        <v>0.05</v>
      </c>
      <c r="AB2801" t="s">
        <v>39</v>
      </c>
      <c r="AC2801" t="s">
        <v>40</v>
      </c>
      <c r="AD2801">
        <v>1698</v>
      </c>
      <c r="AE2801" t="s">
        <v>36</v>
      </c>
      <c r="AF2801">
        <v>46</v>
      </c>
      <c r="AG2801" t="s">
        <v>33</v>
      </c>
    </row>
    <row r="2802" spans="1:33" x14ac:dyDescent="0.25">
      <c r="A2802">
        <v>2932</v>
      </c>
      <c r="B2802">
        <v>3195</v>
      </c>
      <c r="C2802">
        <v>850</v>
      </c>
      <c r="D2802">
        <v>31</v>
      </c>
      <c r="E2802">
        <v>5</v>
      </c>
      <c r="F2802">
        <v>1</v>
      </c>
      <c r="G2802">
        <v>2</v>
      </c>
      <c r="H2802">
        <v>1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1</v>
      </c>
      <c r="X2802" t="s">
        <v>33</v>
      </c>
      <c r="Y2802">
        <v>1069</v>
      </c>
      <c r="Z2802">
        <v>12.6199998855591</v>
      </c>
      <c r="AA2802">
        <v>0.05</v>
      </c>
      <c r="AB2802" t="s">
        <v>43</v>
      </c>
      <c r="AC2802" t="s">
        <v>44</v>
      </c>
      <c r="AD2802">
        <v>1698</v>
      </c>
      <c r="AE2802" t="s">
        <v>36</v>
      </c>
      <c r="AF2802">
        <v>46</v>
      </c>
      <c r="AG2802" t="s">
        <v>33</v>
      </c>
    </row>
    <row r="2803" spans="1:33" x14ac:dyDescent="0.25">
      <c r="A2803">
        <v>2933</v>
      </c>
      <c r="B2803">
        <v>3197</v>
      </c>
      <c r="C2803">
        <v>851</v>
      </c>
      <c r="D2803">
        <v>33</v>
      </c>
      <c r="E2803">
        <v>6</v>
      </c>
      <c r="F2803">
        <v>1</v>
      </c>
      <c r="G2803">
        <v>3</v>
      </c>
      <c r="H2803">
        <v>0</v>
      </c>
      <c r="I2803">
        <v>0</v>
      </c>
      <c r="J2803">
        <v>1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1</v>
      </c>
      <c r="X2803" t="s">
        <v>33</v>
      </c>
      <c r="Y2803">
        <v>1076</v>
      </c>
      <c r="Z2803">
        <v>12.6199998855591</v>
      </c>
      <c r="AA2803">
        <v>0.05</v>
      </c>
      <c r="AB2803" t="s">
        <v>34</v>
      </c>
      <c r="AC2803" t="s">
        <v>35</v>
      </c>
      <c r="AD2803">
        <v>1698</v>
      </c>
      <c r="AE2803" t="s">
        <v>36</v>
      </c>
      <c r="AF2803">
        <v>45</v>
      </c>
      <c r="AG2803" t="s">
        <v>33</v>
      </c>
    </row>
    <row r="2804" spans="1:33" x14ac:dyDescent="0.25">
      <c r="A2804">
        <v>2934</v>
      </c>
      <c r="B2804">
        <v>3199</v>
      </c>
      <c r="C2804">
        <v>851</v>
      </c>
      <c r="D2804">
        <v>38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1</v>
      </c>
      <c r="X2804" t="s">
        <v>33</v>
      </c>
      <c r="Y2804">
        <v>1076</v>
      </c>
      <c r="Z2804">
        <v>12.6199998855591</v>
      </c>
      <c r="AA2804">
        <v>0.05</v>
      </c>
      <c r="AB2804" t="s">
        <v>37</v>
      </c>
      <c r="AC2804" t="s">
        <v>38</v>
      </c>
      <c r="AD2804">
        <v>1698</v>
      </c>
      <c r="AE2804" t="s">
        <v>36</v>
      </c>
      <c r="AF2804">
        <v>45</v>
      </c>
      <c r="AG2804" t="s">
        <v>33</v>
      </c>
    </row>
    <row r="2805" spans="1:33" x14ac:dyDescent="0.25">
      <c r="A2805">
        <v>2935</v>
      </c>
      <c r="B2805">
        <v>3201</v>
      </c>
      <c r="C2805">
        <v>852</v>
      </c>
      <c r="D2805">
        <v>33</v>
      </c>
      <c r="E2805">
        <v>11</v>
      </c>
      <c r="F2805">
        <v>5</v>
      </c>
      <c r="G2805">
        <v>1</v>
      </c>
      <c r="H2805">
        <v>3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1</v>
      </c>
      <c r="X2805" t="s">
        <v>33</v>
      </c>
      <c r="Y2805">
        <v>1077</v>
      </c>
      <c r="Z2805">
        <v>12.6199998855591</v>
      </c>
      <c r="AA2805">
        <v>0.05</v>
      </c>
      <c r="AB2805" t="s">
        <v>34</v>
      </c>
      <c r="AC2805" t="s">
        <v>35</v>
      </c>
      <c r="AD2805">
        <v>1698</v>
      </c>
      <c r="AE2805" t="s">
        <v>36</v>
      </c>
      <c r="AF2805">
        <v>45</v>
      </c>
      <c r="AG2805" t="s">
        <v>33</v>
      </c>
    </row>
    <row r="2806" spans="1:33" x14ac:dyDescent="0.25">
      <c r="A2806">
        <v>2936</v>
      </c>
      <c r="B2806">
        <v>3203</v>
      </c>
      <c r="C2806">
        <v>852</v>
      </c>
      <c r="D2806">
        <v>31</v>
      </c>
      <c r="E2806">
        <v>3</v>
      </c>
      <c r="F2806">
        <v>1</v>
      </c>
      <c r="G2806">
        <v>1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1</v>
      </c>
      <c r="X2806" t="s">
        <v>33</v>
      </c>
      <c r="Y2806">
        <v>1077</v>
      </c>
      <c r="Z2806">
        <v>12.6199998855591</v>
      </c>
      <c r="AA2806">
        <v>0.05</v>
      </c>
      <c r="AB2806" t="s">
        <v>43</v>
      </c>
      <c r="AC2806" t="s">
        <v>44</v>
      </c>
      <c r="AD2806">
        <v>1698</v>
      </c>
      <c r="AE2806" t="s">
        <v>36</v>
      </c>
      <c r="AF2806">
        <v>45</v>
      </c>
      <c r="AG2806" t="s">
        <v>33</v>
      </c>
    </row>
    <row r="2807" spans="1:33" x14ac:dyDescent="0.25">
      <c r="A2807">
        <v>2937</v>
      </c>
      <c r="B2807">
        <v>3205</v>
      </c>
      <c r="C2807">
        <v>853</v>
      </c>
      <c r="D2807">
        <v>33</v>
      </c>
      <c r="E2807">
        <v>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1</v>
      </c>
      <c r="X2807" t="s">
        <v>33</v>
      </c>
      <c r="Y2807">
        <v>1078</v>
      </c>
      <c r="Z2807">
        <v>12.6199998855591</v>
      </c>
      <c r="AA2807">
        <v>0.05</v>
      </c>
      <c r="AB2807" t="s">
        <v>34</v>
      </c>
      <c r="AC2807" t="s">
        <v>35</v>
      </c>
      <c r="AD2807">
        <v>1698</v>
      </c>
      <c r="AE2807" t="s">
        <v>36</v>
      </c>
      <c r="AF2807">
        <v>45</v>
      </c>
      <c r="AG2807" t="s">
        <v>33</v>
      </c>
    </row>
    <row r="2808" spans="1:33" x14ac:dyDescent="0.25">
      <c r="A2808">
        <v>2938</v>
      </c>
      <c r="B2808">
        <v>3207</v>
      </c>
      <c r="C2808">
        <v>853</v>
      </c>
      <c r="D2808">
        <v>31</v>
      </c>
      <c r="E2808">
        <v>5</v>
      </c>
      <c r="F2808">
        <v>4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1</v>
      </c>
      <c r="X2808" t="s">
        <v>33</v>
      </c>
      <c r="Y2808">
        <v>1078</v>
      </c>
      <c r="Z2808">
        <v>12.6199998855591</v>
      </c>
      <c r="AA2808">
        <v>0.05</v>
      </c>
      <c r="AB2808" t="s">
        <v>43</v>
      </c>
      <c r="AC2808" t="s">
        <v>44</v>
      </c>
      <c r="AD2808">
        <v>1698</v>
      </c>
      <c r="AE2808" t="s">
        <v>36</v>
      </c>
      <c r="AF2808">
        <v>45</v>
      </c>
      <c r="AG2808" t="s">
        <v>33</v>
      </c>
    </row>
    <row r="2809" spans="1:33" x14ac:dyDescent="0.25">
      <c r="A2809">
        <v>2939</v>
      </c>
      <c r="B2809">
        <v>3209</v>
      </c>
      <c r="C2809">
        <v>853</v>
      </c>
      <c r="D2809">
        <v>34</v>
      </c>
      <c r="E2809">
        <v>0</v>
      </c>
      <c r="F2809">
        <v>0</v>
      </c>
      <c r="G2809">
        <v>0</v>
      </c>
      <c r="H2809">
        <v>1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1</v>
      </c>
      <c r="X2809" t="s">
        <v>33</v>
      </c>
      <c r="Y2809">
        <v>1078</v>
      </c>
      <c r="Z2809">
        <v>12.6199998855591</v>
      </c>
      <c r="AA2809">
        <v>0.05</v>
      </c>
      <c r="AB2809" t="s">
        <v>41</v>
      </c>
      <c r="AC2809" t="s">
        <v>42</v>
      </c>
      <c r="AD2809">
        <v>1698</v>
      </c>
      <c r="AE2809" t="s">
        <v>36</v>
      </c>
      <c r="AF2809">
        <v>45</v>
      </c>
      <c r="AG2809" t="s">
        <v>33</v>
      </c>
    </row>
    <row r="2810" spans="1:33" x14ac:dyDescent="0.25">
      <c r="A2810">
        <v>2940</v>
      </c>
      <c r="B2810">
        <v>3211</v>
      </c>
      <c r="C2810">
        <v>854</v>
      </c>
      <c r="D2810">
        <v>33</v>
      </c>
      <c r="E2810">
        <v>5</v>
      </c>
      <c r="F2810">
        <v>3</v>
      </c>
      <c r="G2810">
        <v>1</v>
      </c>
      <c r="H2810">
        <v>1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1</v>
      </c>
      <c r="X2810" t="s">
        <v>33</v>
      </c>
      <c r="Y2810">
        <v>1079</v>
      </c>
      <c r="Z2810">
        <v>12.6199998855591</v>
      </c>
      <c r="AA2810">
        <v>0.05</v>
      </c>
      <c r="AB2810" t="s">
        <v>34</v>
      </c>
      <c r="AC2810" t="s">
        <v>35</v>
      </c>
      <c r="AD2810">
        <v>1698</v>
      </c>
      <c r="AE2810" t="s">
        <v>36</v>
      </c>
      <c r="AF2810">
        <v>45</v>
      </c>
      <c r="AG2810" t="s">
        <v>33</v>
      </c>
    </row>
    <row r="2811" spans="1:33" x14ac:dyDescent="0.25">
      <c r="A2811">
        <v>2941</v>
      </c>
      <c r="B2811">
        <v>3213</v>
      </c>
      <c r="C2811">
        <v>854</v>
      </c>
      <c r="D2811">
        <v>38</v>
      </c>
      <c r="E2811">
        <v>2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1</v>
      </c>
      <c r="X2811" t="s">
        <v>33</v>
      </c>
      <c r="Y2811">
        <v>1079</v>
      </c>
      <c r="Z2811">
        <v>12.6199998855591</v>
      </c>
      <c r="AA2811">
        <v>0.05</v>
      </c>
      <c r="AB2811" t="s">
        <v>37</v>
      </c>
      <c r="AC2811" t="s">
        <v>38</v>
      </c>
      <c r="AD2811">
        <v>1698</v>
      </c>
      <c r="AE2811" t="s">
        <v>36</v>
      </c>
      <c r="AF2811">
        <v>45</v>
      </c>
      <c r="AG2811" t="s">
        <v>33</v>
      </c>
    </row>
    <row r="2812" spans="1:33" x14ac:dyDescent="0.25">
      <c r="A2812">
        <v>2942</v>
      </c>
      <c r="B2812">
        <v>3215</v>
      </c>
      <c r="C2812">
        <v>854</v>
      </c>
      <c r="D2812">
        <v>20</v>
      </c>
      <c r="E2812">
        <v>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1</v>
      </c>
      <c r="X2812" t="s">
        <v>33</v>
      </c>
      <c r="Y2812">
        <v>1079</v>
      </c>
      <c r="Z2812">
        <v>12.6199998855591</v>
      </c>
      <c r="AA2812">
        <v>0.05</v>
      </c>
      <c r="AB2812" t="s">
        <v>39</v>
      </c>
      <c r="AC2812" t="s">
        <v>40</v>
      </c>
      <c r="AD2812">
        <v>1698</v>
      </c>
      <c r="AE2812" t="s">
        <v>36</v>
      </c>
      <c r="AF2812">
        <v>45</v>
      </c>
      <c r="AG2812" t="s">
        <v>33</v>
      </c>
    </row>
    <row r="2813" spans="1:33" x14ac:dyDescent="0.25">
      <c r="A2813">
        <v>2943</v>
      </c>
      <c r="B2813">
        <v>3217</v>
      </c>
      <c r="C2813">
        <v>854</v>
      </c>
      <c r="D2813">
        <v>31</v>
      </c>
      <c r="E2813">
        <v>10</v>
      </c>
      <c r="F2813">
        <v>2</v>
      </c>
      <c r="G2813">
        <v>2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1</v>
      </c>
      <c r="X2813" t="s">
        <v>33</v>
      </c>
      <c r="Y2813">
        <v>1079</v>
      </c>
      <c r="Z2813">
        <v>12.6199998855591</v>
      </c>
      <c r="AA2813">
        <v>0.05</v>
      </c>
      <c r="AB2813" t="s">
        <v>43</v>
      </c>
      <c r="AC2813" t="s">
        <v>44</v>
      </c>
      <c r="AD2813">
        <v>1698</v>
      </c>
      <c r="AE2813" t="s">
        <v>36</v>
      </c>
      <c r="AF2813">
        <v>45</v>
      </c>
      <c r="AG2813" t="s">
        <v>33</v>
      </c>
    </row>
    <row r="2814" spans="1:33" x14ac:dyDescent="0.25">
      <c r="A2814">
        <v>2944</v>
      </c>
      <c r="B2814">
        <v>3219</v>
      </c>
      <c r="C2814">
        <v>855</v>
      </c>
      <c r="D2814">
        <v>33</v>
      </c>
      <c r="E2814">
        <v>1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1</v>
      </c>
      <c r="X2814" t="s">
        <v>33</v>
      </c>
      <c r="Y2814">
        <v>1080</v>
      </c>
      <c r="Z2814">
        <v>12.6199998855591</v>
      </c>
      <c r="AA2814">
        <v>0.05</v>
      </c>
      <c r="AB2814" t="s">
        <v>34</v>
      </c>
      <c r="AC2814" t="s">
        <v>35</v>
      </c>
      <c r="AD2814">
        <v>1698</v>
      </c>
      <c r="AE2814" t="s">
        <v>36</v>
      </c>
      <c r="AF2814">
        <v>45</v>
      </c>
      <c r="AG2814" t="s">
        <v>33</v>
      </c>
    </row>
    <row r="2815" spans="1:33" x14ac:dyDescent="0.25">
      <c r="A2815">
        <v>2945</v>
      </c>
      <c r="B2815">
        <v>3221</v>
      </c>
      <c r="C2815">
        <v>855</v>
      </c>
      <c r="D2815">
        <v>20</v>
      </c>
      <c r="E2815">
        <v>2</v>
      </c>
      <c r="F2815">
        <v>1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1</v>
      </c>
      <c r="X2815" t="s">
        <v>33</v>
      </c>
      <c r="Y2815">
        <v>1080</v>
      </c>
      <c r="Z2815">
        <v>12.6199998855591</v>
      </c>
      <c r="AA2815">
        <v>0.05</v>
      </c>
      <c r="AB2815" t="s">
        <v>39</v>
      </c>
      <c r="AC2815" t="s">
        <v>40</v>
      </c>
      <c r="AD2815">
        <v>1698</v>
      </c>
      <c r="AE2815" t="s">
        <v>36</v>
      </c>
      <c r="AF2815">
        <v>45</v>
      </c>
      <c r="AG2815" t="s">
        <v>33</v>
      </c>
    </row>
    <row r="2816" spans="1:33" x14ac:dyDescent="0.25">
      <c r="A2816">
        <v>2946</v>
      </c>
      <c r="B2816">
        <v>3223</v>
      </c>
      <c r="C2816">
        <v>855</v>
      </c>
      <c r="D2816">
        <v>31</v>
      </c>
      <c r="E2816">
        <v>10</v>
      </c>
      <c r="F2816">
        <v>9</v>
      </c>
      <c r="G2816">
        <v>1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1</v>
      </c>
      <c r="X2816" t="s">
        <v>33</v>
      </c>
      <c r="Y2816">
        <v>1080</v>
      </c>
      <c r="Z2816">
        <v>12.6199998855591</v>
      </c>
      <c r="AA2816">
        <v>0.05</v>
      </c>
      <c r="AB2816" t="s">
        <v>43</v>
      </c>
      <c r="AC2816" t="s">
        <v>44</v>
      </c>
      <c r="AD2816">
        <v>1698</v>
      </c>
      <c r="AE2816" t="s">
        <v>36</v>
      </c>
      <c r="AF2816">
        <v>45</v>
      </c>
      <c r="AG2816" t="s">
        <v>33</v>
      </c>
    </row>
    <row r="2817" spans="1:33" x14ac:dyDescent="0.25">
      <c r="A2817">
        <v>2947</v>
      </c>
      <c r="B2817">
        <v>3225</v>
      </c>
      <c r="C2817">
        <v>855</v>
      </c>
      <c r="D2817">
        <v>34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1</v>
      </c>
      <c r="X2817" t="s">
        <v>33</v>
      </c>
      <c r="Y2817">
        <v>1080</v>
      </c>
      <c r="Z2817">
        <v>12.6199998855591</v>
      </c>
      <c r="AA2817">
        <v>0.05</v>
      </c>
      <c r="AB2817" t="s">
        <v>41</v>
      </c>
      <c r="AC2817" t="s">
        <v>42</v>
      </c>
      <c r="AD2817">
        <v>1698</v>
      </c>
      <c r="AE2817" t="s">
        <v>36</v>
      </c>
      <c r="AF2817">
        <v>45</v>
      </c>
      <c r="AG2817" t="s">
        <v>33</v>
      </c>
    </row>
    <row r="2818" spans="1:33" x14ac:dyDescent="0.25">
      <c r="A2818">
        <v>2948</v>
      </c>
      <c r="B2818">
        <v>3227</v>
      </c>
      <c r="C2818">
        <v>856</v>
      </c>
      <c r="D2818">
        <v>33</v>
      </c>
      <c r="E2818">
        <v>0</v>
      </c>
      <c r="F2818">
        <v>2</v>
      </c>
      <c r="G2818">
        <v>1</v>
      </c>
      <c r="H2818">
        <v>0</v>
      </c>
      <c r="I2818">
        <v>1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1</v>
      </c>
      <c r="X2818" t="s">
        <v>33</v>
      </c>
      <c r="Y2818">
        <v>1081</v>
      </c>
      <c r="Z2818">
        <v>12.6199998855591</v>
      </c>
      <c r="AA2818">
        <v>0.05</v>
      </c>
      <c r="AB2818" t="s">
        <v>34</v>
      </c>
      <c r="AC2818" t="s">
        <v>35</v>
      </c>
      <c r="AD2818">
        <v>1698</v>
      </c>
      <c r="AE2818" t="s">
        <v>36</v>
      </c>
      <c r="AF2818">
        <v>45</v>
      </c>
      <c r="AG2818" t="s">
        <v>33</v>
      </c>
    </row>
    <row r="2819" spans="1:33" x14ac:dyDescent="0.25">
      <c r="A2819">
        <v>2949</v>
      </c>
      <c r="B2819">
        <v>3229</v>
      </c>
      <c r="C2819">
        <v>856</v>
      </c>
      <c r="D2819">
        <v>31</v>
      </c>
      <c r="E2819">
        <v>4</v>
      </c>
      <c r="F2819">
        <v>3</v>
      </c>
      <c r="G2819">
        <v>2</v>
      </c>
      <c r="H2819">
        <v>1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1</v>
      </c>
      <c r="X2819" t="s">
        <v>33</v>
      </c>
      <c r="Y2819">
        <v>1081</v>
      </c>
      <c r="Z2819">
        <v>12.6199998855591</v>
      </c>
      <c r="AA2819">
        <v>0.05</v>
      </c>
      <c r="AB2819" t="s">
        <v>43</v>
      </c>
      <c r="AC2819" t="s">
        <v>44</v>
      </c>
      <c r="AD2819">
        <v>1698</v>
      </c>
      <c r="AE2819" t="s">
        <v>36</v>
      </c>
      <c r="AF2819">
        <v>45</v>
      </c>
      <c r="AG2819" t="s">
        <v>33</v>
      </c>
    </row>
    <row r="2820" spans="1:33" x14ac:dyDescent="0.25">
      <c r="A2820">
        <v>2950</v>
      </c>
      <c r="B2820">
        <v>3231</v>
      </c>
      <c r="C2820">
        <v>857</v>
      </c>
      <c r="D2820">
        <v>33</v>
      </c>
      <c r="E2820">
        <v>2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1</v>
      </c>
      <c r="X2820" t="s">
        <v>33</v>
      </c>
      <c r="Y2820">
        <v>1082</v>
      </c>
      <c r="Z2820">
        <v>12.6199998855591</v>
      </c>
      <c r="AA2820">
        <v>0.05</v>
      </c>
      <c r="AB2820" t="s">
        <v>34</v>
      </c>
      <c r="AC2820" t="s">
        <v>35</v>
      </c>
      <c r="AD2820">
        <v>1698</v>
      </c>
      <c r="AE2820" t="s">
        <v>36</v>
      </c>
      <c r="AF2820">
        <v>45</v>
      </c>
      <c r="AG2820" t="s">
        <v>33</v>
      </c>
    </row>
    <row r="2821" spans="1:33" x14ac:dyDescent="0.25">
      <c r="A2821">
        <v>2951</v>
      </c>
      <c r="B2821">
        <v>3233</v>
      </c>
      <c r="C2821">
        <v>857</v>
      </c>
      <c r="D2821">
        <v>38</v>
      </c>
      <c r="E2821">
        <v>3</v>
      </c>
      <c r="F2821">
        <v>2</v>
      </c>
      <c r="G2821">
        <v>1</v>
      </c>
      <c r="H2821">
        <v>1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1</v>
      </c>
      <c r="X2821" t="s">
        <v>33</v>
      </c>
      <c r="Y2821">
        <v>1082</v>
      </c>
      <c r="Z2821">
        <v>12.6199998855591</v>
      </c>
      <c r="AA2821">
        <v>0.05</v>
      </c>
      <c r="AB2821" t="s">
        <v>37</v>
      </c>
      <c r="AC2821" t="s">
        <v>38</v>
      </c>
      <c r="AD2821">
        <v>1698</v>
      </c>
      <c r="AE2821" t="s">
        <v>36</v>
      </c>
      <c r="AF2821">
        <v>45</v>
      </c>
      <c r="AG2821" t="s">
        <v>33</v>
      </c>
    </row>
    <row r="2822" spans="1:33" x14ac:dyDescent="0.25">
      <c r="A2822">
        <v>2952</v>
      </c>
      <c r="B2822">
        <v>3235</v>
      </c>
      <c r="C2822">
        <v>857</v>
      </c>
      <c r="D2822">
        <v>30</v>
      </c>
      <c r="E2822">
        <v>0</v>
      </c>
      <c r="F2822">
        <v>1</v>
      </c>
      <c r="G2822">
        <v>3</v>
      </c>
      <c r="H2822">
        <v>1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1</v>
      </c>
      <c r="X2822" t="s">
        <v>33</v>
      </c>
      <c r="Y2822">
        <v>1082</v>
      </c>
      <c r="Z2822">
        <v>12.6199998855591</v>
      </c>
      <c r="AA2822">
        <v>0.05</v>
      </c>
      <c r="AB2822" t="s">
        <v>45</v>
      </c>
      <c r="AC2822" t="s">
        <v>46</v>
      </c>
      <c r="AD2822">
        <v>1698</v>
      </c>
      <c r="AE2822" t="s">
        <v>36</v>
      </c>
      <c r="AF2822">
        <v>45</v>
      </c>
      <c r="AG2822" t="s">
        <v>33</v>
      </c>
    </row>
    <row r="2823" spans="1:33" x14ac:dyDescent="0.25">
      <c r="A2823">
        <v>2953</v>
      </c>
      <c r="B2823">
        <v>3238</v>
      </c>
      <c r="C2823">
        <v>858</v>
      </c>
      <c r="D2823">
        <v>38</v>
      </c>
      <c r="E2823">
        <v>12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1</v>
      </c>
      <c r="X2823" t="s">
        <v>33</v>
      </c>
      <c r="Y2823">
        <v>1083</v>
      </c>
      <c r="Z2823">
        <v>12.6199998855591</v>
      </c>
      <c r="AA2823">
        <v>0.05</v>
      </c>
      <c r="AB2823" t="s">
        <v>37</v>
      </c>
      <c r="AC2823" t="s">
        <v>38</v>
      </c>
      <c r="AD2823">
        <v>1698</v>
      </c>
      <c r="AE2823" t="s">
        <v>36</v>
      </c>
      <c r="AF2823">
        <v>46</v>
      </c>
      <c r="AG2823" t="s">
        <v>33</v>
      </c>
    </row>
    <row r="2824" spans="1:33" x14ac:dyDescent="0.25">
      <c r="A2824">
        <v>2954</v>
      </c>
      <c r="B2824">
        <v>3240</v>
      </c>
      <c r="C2824">
        <v>858</v>
      </c>
      <c r="D2824">
        <v>20</v>
      </c>
      <c r="E2824">
        <v>2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1</v>
      </c>
      <c r="X2824" t="s">
        <v>33</v>
      </c>
      <c r="Y2824">
        <v>1083</v>
      </c>
      <c r="Z2824">
        <v>12.6199998855591</v>
      </c>
      <c r="AA2824">
        <v>0.05</v>
      </c>
      <c r="AB2824" t="s">
        <v>39</v>
      </c>
      <c r="AC2824" t="s">
        <v>40</v>
      </c>
      <c r="AD2824">
        <v>1698</v>
      </c>
      <c r="AE2824" t="s">
        <v>36</v>
      </c>
      <c r="AF2824">
        <v>46</v>
      </c>
      <c r="AG2824" t="s">
        <v>33</v>
      </c>
    </row>
    <row r="2825" spans="1:33" x14ac:dyDescent="0.25">
      <c r="A2825">
        <v>2955</v>
      </c>
      <c r="B2825">
        <v>3242</v>
      </c>
      <c r="C2825">
        <v>858</v>
      </c>
      <c r="D2825">
        <v>31</v>
      </c>
      <c r="E2825">
        <v>4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1</v>
      </c>
      <c r="X2825" t="s">
        <v>33</v>
      </c>
      <c r="Y2825">
        <v>1083</v>
      </c>
      <c r="Z2825">
        <v>12.6199998855591</v>
      </c>
      <c r="AA2825">
        <v>0.05</v>
      </c>
      <c r="AB2825" t="s">
        <v>43</v>
      </c>
      <c r="AC2825" t="s">
        <v>44</v>
      </c>
      <c r="AD2825">
        <v>1698</v>
      </c>
      <c r="AE2825" t="s">
        <v>36</v>
      </c>
      <c r="AF2825">
        <v>46</v>
      </c>
      <c r="AG2825" t="s">
        <v>33</v>
      </c>
    </row>
    <row r="2826" spans="1:33" x14ac:dyDescent="0.25">
      <c r="A2826">
        <v>2956</v>
      </c>
      <c r="B2826">
        <v>3244</v>
      </c>
      <c r="C2826">
        <v>858</v>
      </c>
      <c r="D2826">
        <v>30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1</v>
      </c>
      <c r="X2826" t="s">
        <v>33</v>
      </c>
      <c r="Y2826">
        <v>1083</v>
      </c>
      <c r="Z2826">
        <v>12.6199998855591</v>
      </c>
      <c r="AA2826">
        <v>0.05</v>
      </c>
      <c r="AB2826" t="s">
        <v>45</v>
      </c>
      <c r="AC2826" t="s">
        <v>46</v>
      </c>
      <c r="AD2826">
        <v>1698</v>
      </c>
      <c r="AE2826" t="s">
        <v>36</v>
      </c>
      <c r="AF2826">
        <v>46</v>
      </c>
      <c r="AG2826" t="s">
        <v>33</v>
      </c>
    </row>
    <row r="2827" spans="1:33" x14ac:dyDescent="0.25">
      <c r="A2827">
        <v>2957</v>
      </c>
      <c r="B2827">
        <v>3246</v>
      </c>
      <c r="C2827">
        <v>859</v>
      </c>
      <c r="D2827">
        <v>38</v>
      </c>
      <c r="E2827">
        <v>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1</v>
      </c>
      <c r="X2827" t="s">
        <v>33</v>
      </c>
      <c r="Y2827">
        <v>1084</v>
      </c>
      <c r="Z2827">
        <v>12.6199998855591</v>
      </c>
      <c r="AA2827">
        <v>0.05</v>
      </c>
      <c r="AB2827" t="s">
        <v>37</v>
      </c>
      <c r="AC2827" t="s">
        <v>38</v>
      </c>
      <c r="AD2827">
        <v>1698</v>
      </c>
      <c r="AE2827" t="s">
        <v>36</v>
      </c>
      <c r="AF2827">
        <v>46</v>
      </c>
      <c r="AG2827" t="s">
        <v>33</v>
      </c>
    </row>
    <row r="2828" spans="1:33" x14ac:dyDescent="0.25">
      <c r="A2828">
        <v>2958</v>
      </c>
      <c r="B2828">
        <v>3248</v>
      </c>
      <c r="C2828">
        <v>859</v>
      </c>
      <c r="D2828">
        <v>20</v>
      </c>
      <c r="E2828">
        <v>0</v>
      </c>
      <c r="F2828">
        <v>0</v>
      </c>
      <c r="G2828">
        <v>1</v>
      </c>
      <c r="H2828">
        <v>0</v>
      </c>
      <c r="I2828">
        <v>0</v>
      </c>
      <c r="J2828">
        <v>2</v>
      </c>
      <c r="K2828">
        <v>1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1</v>
      </c>
      <c r="X2828" t="s">
        <v>33</v>
      </c>
      <c r="Y2828">
        <v>1084</v>
      </c>
      <c r="Z2828">
        <v>12.6199998855591</v>
      </c>
      <c r="AA2828">
        <v>0.05</v>
      </c>
      <c r="AB2828" t="s">
        <v>39</v>
      </c>
      <c r="AC2828" t="s">
        <v>40</v>
      </c>
      <c r="AD2828">
        <v>1698</v>
      </c>
      <c r="AE2828" t="s">
        <v>36</v>
      </c>
      <c r="AF2828">
        <v>46</v>
      </c>
      <c r="AG2828" t="s">
        <v>33</v>
      </c>
    </row>
    <row r="2829" spans="1:33" x14ac:dyDescent="0.25">
      <c r="A2829">
        <v>2959</v>
      </c>
      <c r="B2829">
        <v>3250</v>
      </c>
      <c r="C2829">
        <v>859</v>
      </c>
      <c r="D2829">
        <v>31</v>
      </c>
      <c r="E2829">
        <v>1</v>
      </c>
      <c r="F2829">
        <v>1</v>
      </c>
      <c r="G2829">
        <v>5</v>
      </c>
      <c r="H2829">
        <v>2</v>
      </c>
      <c r="I2829">
        <v>0</v>
      </c>
      <c r="J2829">
        <v>1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1</v>
      </c>
      <c r="X2829" t="s">
        <v>33</v>
      </c>
      <c r="Y2829">
        <v>1084</v>
      </c>
      <c r="Z2829">
        <v>12.6199998855591</v>
      </c>
      <c r="AA2829">
        <v>0.05</v>
      </c>
      <c r="AB2829" t="s">
        <v>43</v>
      </c>
      <c r="AC2829" t="s">
        <v>44</v>
      </c>
      <c r="AD2829">
        <v>1698</v>
      </c>
      <c r="AE2829" t="s">
        <v>36</v>
      </c>
      <c r="AF2829">
        <v>46</v>
      </c>
      <c r="AG2829" t="s">
        <v>33</v>
      </c>
    </row>
    <row r="2830" spans="1:33" x14ac:dyDescent="0.25">
      <c r="A2830">
        <v>2960</v>
      </c>
      <c r="B2830">
        <v>3252</v>
      </c>
      <c r="C2830">
        <v>860</v>
      </c>
      <c r="D2830">
        <v>33</v>
      </c>
      <c r="E2830">
        <v>9</v>
      </c>
      <c r="F2830">
        <v>2</v>
      </c>
      <c r="G2830">
        <v>1</v>
      </c>
      <c r="H2830">
        <v>0</v>
      </c>
      <c r="I2830">
        <v>2</v>
      </c>
      <c r="J2830">
        <v>1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1</v>
      </c>
      <c r="X2830" t="s">
        <v>33</v>
      </c>
      <c r="Y2830">
        <v>1089</v>
      </c>
      <c r="Z2830">
        <v>12.6199998855591</v>
      </c>
      <c r="AA2830">
        <v>0.05</v>
      </c>
      <c r="AB2830" t="s">
        <v>34</v>
      </c>
      <c r="AC2830" t="s">
        <v>35</v>
      </c>
      <c r="AD2830">
        <v>1698</v>
      </c>
      <c r="AE2830" t="s">
        <v>36</v>
      </c>
      <c r="AF2830">
        <v>45</v>
      </c>
      <c r="AG2830" t="s">
        <v>33</v>
      </c>
    </row>
    <row r="2831" spans="1:33" x14ac:dyDescent="0.25">
      <c r="A2831">
        <v>2961</v>
      </c>
      <c r="B2831">
        <v>3254</v>
      </c>
      <c r="C2831">
        <v>860</v>
      </c>
      <c r="D2831">
        <v>38</v>
      </c>
      <c r="E2831">
        <v>3</v>
      </c>
      <c r="F2831">
        <v>1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1</v>
      </c>
      <c r="X2831" t="s">
        <v>33</v>
      </c>
      <c r="Y2831">
        <v>1089</v>
      </c>
      <c r="Z2831">
        <v>12.6199998855591</v>
      </c>
      <c r="AA2831">
        <v>0.05</v>
      </c>
      <c r="AB2831" t="s">
        <v>37</v>
      </c>
      <c r="AC2831" t="s">
        <v>38</v>
      </c>
      <c r="AD2831">
        <v>1698</v>
      </c>
      <c r="AE2831" t="s">
        <v>36</v>
      </c>
      <c r="AF2831">
        <v>45</v>
      </c>
      <c r="AG2831" t="s">
        <v>33</v>
      </c>
    </row>
    <row r="2832" spans="1:33" x14ac:dyDescent="0.25">
      <c r="A2832">
        <v>2962</v>
      </c>
      <c r="B2832">
        <v>3256</v>
      </c>
      <c r="C2832">
        <v>860</v>
      </c>
      <c r="D2832">
        <v>31</v>
      </c>
      <c r="E2832">
        <v>2</v>
      </c>
      <c r="F2832">
        <v>2</v>
      </c>
      <c r="G2832">
        <v>0</v>
      </c>
      <c r="H2832">
        <v>1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1</v>
      </c>
      <c r="X2832" t="s">
        <v>33</v>
      </c>
      <c r="Y2832">
        <v>1089</v>
      </c>
      <c r="Z2832">
        <v>12.6199998855591</v>
      </c>
      <c r="AA2832">
        <v>0.05</v>
      </c>
      <c r="AB2832" t="s">
        <v>43</v>
      </c>
      <c r="AC2832" t="s">
        <v>44</v>
      </c>
      <c r="AD2832">
        <v>1698</v>
      </c>
      <c r="AE2832" t="s">
        <v>36</v>
      </c>
      <c r="AF2832">
        <v>45</v>
      </c>
      <c r="AG2832" t="s">
        <v>33</v>
      </c>
    </row>
    <row r="2833" spans="1:33" x14ac:dyDescent="0.25">
      <c r="A2833">
        <v>2963</v>
      </c>
      <c r="B2833">
        <v>3258</v>
      </c>
      <c r="C2833">
        <v>860</v>
      </c>
      <c r="D2833">
        <v>34</v>
      </c>
      <c r="E2833">
        <v>4</v>
      </c>
      <c r="F2833">
        <v>0</v>
      </c>
      <c r="G2833">
        <v>0</v>
      </c>
      <c r="H2833">
        <v>0</v>
      </c>
      <c r="I2833">
        <v>1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1</v>
      </c>
      <c r="X2833" t="s">
        <v>33</v>
      </c>
      <c r="Y2833">
        <v>1089</v>
      </c>
      <c r="Z2833">
        <v>12.6199998855591</v>
      </c>
      <c r="AA2833">
        <v>0.05</v>
      </c>
      <c r="AB2833" t="s">
        <v>41</v>
      </c>
      <c r="AC2833" t="s">
        <v>42</v>
      </c>
      <c r="AD2833">
        <v>1698</v>
      </c>
      <c r="AE2833" t="s">
        <v>36</v>
      </c>
      <c r="AF2833">
        <v>45</v>
      </c>
      <c r="AG2833" t="s">
        <v>33</v>
      </c>
    </row>
    <row r="2834" spans="1:33" x14ac:dyDescent="0.25">
      <c r="A2834">
        <v>2964</v>
      </c>
      <c r="B2834">
        <v>3260</v>
      </c>
      <c r="C2834">
        <v>860</v>
      </c>
      <c r="D2834">
        <v>30</v>
      </c>
      <c r="E2834">
        <v>1</v>
      </c>
      <c r="F2834">
        <v>2</v>
      </c>
      <c r="G2834">
        <v>1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1</v>
      </c>
      <c r="X2834" t="s">
        <v>33</v>
      </c>
      <c r="Y2834">
        <v>1089</v>
      </c>
      <c r="Z2834">
        <v>12.6199998855591</v>
      </c>
      <c r="AA2834">
        <v>0.05</v>
      </c>
      <c r="AB2834" t="s">
        <v>45</v>
      </c>
      <c r="AC2834" t="s">
        <v>46</v>
      </c>
      <c r="AD2834">
        <v>1698</v>
      </c>
      <c r="AE2834" t="s">
        <v>36</v>
      </c>
      <c r="AF2834">
        <v>45</v>
      </c>
      <c r="AG2834" t="s">
        <v>33</v>
      </c>
    </row>
    <row r="2835" spans="1:33" x14ac:dyDescent="0.25">
      <c r="A2835">
        <v>2965</v>
      </c>
      <c r="B2835">
        <v>3262</v>
      </c>
      <c r="C2835">
        <v>862</v>
      </c>
      <c r="D2835">
        <v>33</v>
      </c>
      <c r="E2835">
        <v>1</v>
      </c>
      <c r="F2835">
        <v>1</v>
      </c>
      <c r="G2835">
        <v>1</v>
      </c>
      <c r="H2835">
        <v>1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1</v>
      </c>
      <c r="X2835" t="s">
        <v>33</v>
      </c>
      <c r="Y2835">
        <v>1091</v>
      </c>
      <c r="Z2835">
        <v>12.6199998855591</v>
      </c>
      <c r="AA2835">
        <v>0.05</v>
      </c>
      <c r="AB2835" t="s">
        <v>34</v>
      </c>
      <c r="AC2835" t="s">
        <v>35</v>
      </c>
      <c r="AD2835">
        <v>1698</v>
      </c>
      <c r="AE2835" t="s">
        <v>36</v>
      </c>
      <c r="AF2835">
        <v>45</v>
      </c>
      <c r="AG2835" t="s">
        <v>33</v>
      </c>
    </row>
    <row r="2836" spans="1:33" x14ac:dyDescent="0.25">
      <c r="A2836">
        <v>2966</v>
      </c>
      <c r="B2836">
        <v>3264</v>
      </c>
      <c r="C2836">
        <v>862</v>
      </c>
      <c r="D2836">
        <v>31</v>
      </c>
      <c r="E2836">
        <v>2</v>
      </c>
      <c r="F2836">
        <v>0</v>
      </c>
      <c r="G2836">
        <v>1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1</v>
      </c>
      <c r="X2836" t="s">
        <v>33</v>
      </c>
      <c r="Y2836">
        <v>1091</v>
      </c>
      <c r="Z2836">
        <v>12.6199998855591</v>
      </c>
      <c r="AA2836">
        <v>0.05</v>
      </c>
      <c r="AB2836" t="s">
        <v>43</v>
      </c>
      <c r="AC2836" t="s">
        <v>44</v>
      </c>
      <c r="AD2836">
        <v>1698</v>
      </c>
      <c r="AE2836" t="s">
        <v>36</v>
      </c>
      <c r="AF2836">
        <v>45</v>
      </c>
      <c r="AG2836" t="s">
        <v>33</v>
      </c>
    </row>
    <row r="2837" spans="1:33" x14ac:dyDescent="0.25">
      <c r="A2837">
        <v>2967</v>
      </c>
      <c r="B2837">
        <v>3266</v>
      </c>
      <c r="C2837">
        <v>863</v>
      </c>
      <c r="D2837">
        <v>33</v>
      </c>
      <c r="E2837">
        <v>0</v>
      </c>
      <c r="F2837">
        <v>0</v>
      </c>
      <c r="G2837">
        <v>1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1</v>
      </c>
      <c r="X2837" t="s">
        <v>33</v>
      </c>
      <c r="Y2837">
        <v>1092</v>
      </c>
      <c r="Z2837">
        <v>12.6199998855591</v>
      </c>
      <c r="AA2837">
        <v>0.05</v>
      </c>
      <c r="AB2837" t="s">
        <v>34</v>
      </c>
      <c r="AC2837" t="s">
        <v>35</v>
      </c>
      <c r="AD2837">
        <v>1698</v>
      </c>
      <c r="AE2837" t="s">
        <v>36</v>
      </c>
      <c r="AF2837">
        <v>45</v>
      </c>
      <c r="AG2837" t="s">
        <v>33</v>
      </c>
    </row>
    <row r="2838" spans="1:33" x14ac:dyDescent="0.25">
      <c r="A2838">
        <v>2968</v>
      </c>
      <c r="B2838">
        <v>3268</v>
      </c>
      <c r="C2838">
        <v>863</v>
      </c>
      <c r="D2838">
        <v>38</v>
      </c>
      <c r="E2838">
        <v>16</v>
      </c>
      <c r="F2838">
        <v>5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1</v>
      </c>
      <c r="X2838" t="s">
        <v>33</v>
      </c>
      <c r="Y2838">
        <v>1092</v>
      </c>
      <c r="Z2838">
        <v>12.6199998855591</v>
      </c>
      <c r="AA2838">
        <v>0.05</v>
      </c>
      <c r="AB2838" t="s">
        <v>37</v>
      </c>
      <c r="AC2838" t="s">
        <v>38</v>
      </c>
      <c r="AD2838">
        <v>1698</v>
      </c>
      <c r="AE2838" t="s">
        <v>36</v>
      </c>
      <c r="AF2838">
        <v>45</v>
      </c>
      <c r="AG2838" t="s">
        <v>33</v>
      </c>
    </row>
    <row r="2839" spans="1:33" x14ac:dyDescent="0.25">
      <c r="A2839">
        <v>2969</v>
      </c>
      <c r="B2839">
        <v>3270</v>
      </c>
      <c r="C2839">
        <v>863</v>
      </c>
      <c r="D2839">
        <v>20</v>
      </c>
      <c r="E2839">
        <v>8</v>
      </c>
      <c r="F2839">
        <v>4</v>
      </c>
      <c r="G2839">
        <v>3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1</v>
      </c>
      <c r="X2839" t="s">
        <v>33</v>
      </c>
      <c r="Y2839">
        <v>1092</v>
      </c>
      <c r="Z2839">
        <v>12.6199998855591</v>
      </c>
      <c r="AA2839">
        <v>0.05</v>
      </c>
      <c r="AB2839" t="s">
        <v>39</v>
      </c>
      <c r="AC2839" t="s">
        <v>40</v>
      </c>
      <c r="AD2839">
        <v>1698</v>
      </c>
      <c r="AE2839" t="s">
        <v>36</v>
      </c>
      <c r="AF2839">
        <v>45</v>
      </c>
      <c r="AG2839" t="s">
        <v>33</v>
      </c>
    </row>
    <row r="2840" spans="1:33" x14ac:dyDescent="0.25">
      <c r="A2840">
        <v>2970</v>
      </c>
      <c r="B2840">
        <v>3272</v>
      </c>
      <c r="C2840">
        <v>863</v>
      </c>
      <c r="D2840">
        <v>31</v>
      </c>
      <c r="E2840">
        <v>5</v>
      </c>
      <c r="F2840">
        <v>1</v>
      </c>
      <c r="G2840">
        <v>1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1</v>
      </c>
      <c r="X2840" t="s">
        <v>33</v>
      </c>
      <c r="Y2840">
        <v>1092</v>
      </c>
      <c r="Z2840">
        <v>12.6199998855591</v>
      </c>
      <c r="AA2840">
        <v>0.05</v>
      </c>
      <c r="AB2840" t="s">
        <v>43</v>
      </c>
      <c r="AC2840" t="s">
        <v>44</v>
      </c>
      <c r="AD2840">
        <v>1698</v>
      </c>
      <c r="AE2840" t="s">
        <v>36</v>
      </c>
      <c r="AF2840">
        <v>45</v>
      </c>
      <c r="AG2840" t="s">
        <v>33</v>
      </c>
    </row>
    <row r="2841" spans="1:33" x14ac:dyDescent="0.25">
      <c r="A2841">
        <v>2971</v>
      </c>
      <c r="B2841">
        <v>3274</v>
      </c>
      <c r="C2841">
        <v>863</v>
      </c>
      <c r="D2841">
        <v>30</v>
      </c>
      <c r="E2841">
        <v>6</v>
      </c>
      <c r="F2841">
        <v>2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1</v>
      </c>
      <c r="X2841" t="s">
        <v>33</v>
      </c>
      <c r="Y2841">
        <v>1092</v>
      </c>
      <c r="Z2841">
        <v>12.6199998855591</v>
      </c>
      <c r="AA2841">
        <v>0.05</v>
      </c>
      <c r="AB2841" t="s">
        <v>45</v>
      </c>
      <c r="AC2841" t="s">
        <v>46</v>
      </c>
      <c r="AD2841">
        <v>1698</v>
      </c>
      <c r="AE2841" t="s">
        <v>36</v>
      </c>
      <c r="AF2841">
        <v>45</v>
      </c>
      <c r="AG2841" t="s">
        <v>33</v>
      </c>
    </row>
    <row r="2842" spans="1:33" x14ac:dyDescent="0.25">
      <c r="A2842">
        <v>2972</v>
      </c>
      <c r="B2842">
        <v>3276</v>
      </c>
      <c r="C2842">
        <v>864</v>
      </c>
      <c r="D2842">
        <v>38</v>
      </c>
      <c r="E2842">
        <v>8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1</v>
      </c>
      <c r="X2842" t="s">
        <v>33</v>
      </c>
      <c r="Y2842">
        <v>1093</v>
      </c>
      <c r="Z2842">
        <v>12.6199998855591</v>
      </c>
      <c r="AA2842">
        <v>0.05</v>
      </c>
      <c r="AB2842" t="s">
        <v>37</v>
      </c>
      <c r="AC2842" t="s">
        <v>38</v>
      </c>
      <c r="AD2842">
        <v>1698</v>
      </c>
      <c r="AE2842" t="s">
        <v>36</v>
      </c>
      <c r="AF2842">
        <v>45</v>
      </c>
      <c r="AG2842" t="s">
        <v>33</v>
      </c>
    </row>
    <row r="2843" spans="1:33" x14ac:dyDescent="0.25">
      <c r="A2843">
        <v>2973</v>
      </c>
      <c r="B2843">
        <v>3278</v>
      </c>
      <c r="C2843">
        <v>864</v>
      </c>
      <c r="D2843">
        <v>20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1</v>
      </c>
      <c r="X2843" t="s">
        <v>33</v>
      </c>
      <c r="Y2843">
        <v>1093</v>
      </c>
      <c r="Z2843">
        <v>12.6199998855591</v>
      </c>
      <c r="AA2843">
        <v>0.05</v>
      </c>
      <c r="AB2843" t="s">
        <v>39</v>
      </c>
      <c r="AC2843" t="s">
        <v>40</v>
      </c>
      <c r="AD2843">
        <v>1698</v>
      </c>
      <c r="AE2843" t="s">
        <v>36</v>
      </c>
      <c r="AF2843">
        <v>45</v>
      </c>
      <c r="AG2843" t="s">
        <v>33</v>
      </c>
    </row>
    <row r="2844" spans="1:33" x14ac:dyDescent="0.25">
      <c r="A2844">
        <v>2974</v>
      </c>
      <c r="B2844">
        <v>3280</v>
      </c>
      <c r="C2844">
        <v>864</v>
      </c>
      <c r="D2844">
        <v>31</v>
      </c>
      <c r="E2844">
        <v>3</v>
      </c>
      <c r="F2844">
        <v>2</v>
      </c>
      <c r="G2844">
        <v>4</v>
      </c>
      <c r="H2844">
        <v>1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1</v>
      </c>
      <c r="X2844" t="s">
        <v>33</v>
      </c>
      <c r="Y2844">
        <v>1093</v>
      </c>
      <c r="Z2844">
        <v>12.6199998855591</v>
      </c>
      <c r="AA2844">
        <v>0.05</v>
      </c>
      <c r="AB2844" t="s">
        <v>43</v>
      </c>
      <c r="AC2844" t="s">
        <v>44</v>
      </c>
      <c r="AD2844">
        <v>1698</v>
      </c>
      <c r="AE2844" t="s">
        <v>36</v>
      </c>
      <c r="AF2844">
        <v>45</v>
      </c>
      <c r="AG2844" t="s">
        <v>33</v>
      </c>
    </row>
    <row r="2845" spans="1:33" x14ac:dyDescent="0.25">
      <c r="A2845">
        <v>2975</v>
      </c>
      <c r="B2845">
        <v>3282</v>
      </c>
      <c r="C2845">
        <v>865</v>
      </c>
      <c r="D2845">
        <v>20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1</v>
      </c>
      <c r="X2845" t="s">
        <v>33</v>
      </c>
      <c r="Y2845">
        <v>1102</v>
      </c>
      <c r="Z2845">
        <v>12.6199998855591</v>
      </c>
      <c r="AA2845">
        <v>0.05</v>
      </c>
      <c r="AB2845" t="s">
        <v>39</v>
      </c>
      <c r="AC2845" t="s">
        <v>40</v>
      </c>
      <c r="AD2845">
        <v>1698</v>
      </c>
      <c r="AE2845" t="s">
        <v>36</v>
      </c>
      <c r="AF2845">
        <v>45</v>
      </c>
      <c r="AG2845" t="s">
        <v>33</v>
      </c>
    </row>
    <row r="2846" spans="1:33" x14ac:dyDescent="0.25">
      <c r="A2846">
        <v>2976</v>
      </c>
      <c r="B2846">
        <v>3284</v>
      </c>
      <c r="C2846">
        <v>865</v>
      </c>
      <c r="D2846">
        <v>31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1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1</v>
      </c>
      <c r="X2846" t="s">
        <v>33</v>
      </c>
      <c r="Y2846">
        <v>1102</v>
      </c>
      <c r="Z2846">
        <v>12.6199998855591</v>
      </c>
      <c r="AA2846">
        <v>0.05</v>
      </c>
      <c r="AB2846" t="s">
        <v>43</v>
      </c>
      <c r="AC2846" t="s">
        <v>44</v>
      </c>
      <c r="AD2846">
        <v>1698</v>
      </c>
      <c r="AE2846" t="s">
        <v>36</v>
      </c>
      <c r="AF2846">
        <v>45</v>
      </c>
      <c r="AG2846" t="s">
        <v>33</v>
      </c>
    </row>
    <row r="2847" spans="1:33" x14ac:dyDescent="0.25">
      <c r="A2847">
        <v>2977</v>
      </c>
      <c r="B2847">
        <v>3286</v>
      </c>
      <c r="C2847">
        <v>865</v>
      </c>
      <c r="D2847">
        <v>30</v>
      </c>
      <c r="E2847">
        <v>46</v>
      </c>
      <c r="F2847">
        <v>10</v>
      </c>
      <c r="G2847">
        <v>1</v>
      </c>
      <c r="H2847">
        <v>0</v>
      </c>
      <c r="I2847">
        <v>1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1</v>
      </c>
      <c r="X2847" t="s">
        <v>33</v>
      </c>
      <c r="Y2847">
        <v>1102</v>
      </c>
      <c r="Z2847">
        <v>12.6199998855591</v>
      </c>
      <c r="AA2847">
        <v>0.05</v>
      </c>
      <c r="AB2847" t="s">
        <v>45</v>
      </c>
      <c r="AC2847" t="s">
        <v>46</v>
      </c>
      <c r="AD2847">
        <v>1698</v>
      </c>
      <c r="AE2847" t="s">
        <v>36</v>
      </c>
      <c r="AF2847">
        <v>45</v>
      </c>
      <c r="AG2847" t="s">
        <v>33</v>
      </c>
    </row>
    <row r="2848" spans="1:33" x14ac:dyDescent="0.25">
      <c r="A2848">
        <v>2978</v>
      </c>
      <c r="B2848">
        <v>3288</v>
      </c>
      <c r="C2848">
        <v>866</v>
      </c>
      <c r="D2848">
        <v>38</v>
      </c>
      <c r="E2848">
        <v>5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1</v>
      </c>
      <c r="X2848" t="s">
        <v>33</v>
      </c>
      <c r="Y2848">
        <v>1103</v>
      </c>
      <c r="Z2848">
        <v>12.6199998855591</v>
      </c>
      <c r="AA2848">
        <v>0.05</v>
      </c>
      <c r="AB2848" t="s">
        <v>37</v>
      </c>
      <c r="AC2848" t="s">
        <v>38</v>
      </c>
      <c r="AD2848">
        <v>1698</v>
      </c>
      <c r="AE2848" t="s">
        <v>36</v>
      </c>
      <c r="AF2848">
        <v>45</v>
      </c>
      <c r="AG2848" t="s">
        <v>33</v>
      </c>
    </row>
    <row r="2849" spans="1:33" x14ac:dyDescent="0.25">
      <c r="A2849">
        <v>2979</v>
      </c>
      <c r="B2849">
        <v>3290</v>
      </c>
      <c r="C2849">
        <v>867</v>
      </c>
      <c r="D2849">
        <v>38</v>
      </c>
      <c r="E2849">
        <v>25</v>
      </c>
      <c r="F2849">
        <v>3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1</v>
      </c>
      <c r="X2849" t="s">
        <v>33</v>
      </c>
      <c r="Y2849">
        <v>1104</v>
      </c>
      <c r="Z2849">
        <v>12.6199998855591</v>
      </c>
      <c r="AA2849">
        <v>0.05</v>
      </c>
      <c r="AB2849" t="s">
        <v>37</v>
      </c>
      <c r="AC2849" t="s">
        <v>38</v>
      </c>
      <c r="AD2849">
        <v>1698</v>
      </c>
      <c r="AE2849" t="s">
        <v>36</v>
      </c>
      <c r="AF2849">
        <v>46</v>
      </c>
      <c r="AG2849" t="s">
        <v>33</v>
      </c>
    </row>
    <row r="2850" spans="1:33" x14ac:dyDescent="0.25">
      <c r="A2850">
        <v>2980</v>
      </c>
      <c r="B2850">
        <v>3292</v>
      </c>
      <c r="C2850">
        <v>867</v>
      </c>
      <c r="D2850">
        <v>20</v>
      </c>
      <c r="E2850">
        <v>2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1</v>
      </c>
      <c r="X2850" t="s">
        <v>33</v>
      </c>
      <c r="Y2850">
        <v>1104</v>
      </c>
      <c r="Z2850">
        <v>12.6199998855591</v>
      </c>
      <c r="AA2850">
        <v>0.05</v>
      </c>
      <c r="AB2850" t="s">
        <v>39</v>
      </c>
      <c r="AC2850" t="s">
        <v>40</v>
      </c>
      <c r="AD2850">
        <v>1698</v>
      </c>
      <c r="AE2850" t="s">
        <v>36</v>
      </c>
      <c r="AF2850">
        <v>46</v>
      </c>
      <c r="AG2850" t="s">
        <v>33</v>
      </c>
    </row>
    <row r="2851" spans="1:33" x14ac:dyDescent="0.25">
      <c r="A2851">
        <v>2981</v>
      </c>
      <c r="B2851">
        <v>3294</v>
      </c>
      <c r="C2851">
        <v>867</v>
      </c>
      <c r="D2851">
        <v>31</v>
      </c>
      <c r="E2851">
        <v>9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1</v>
      </c>
      <c r="X2851" t="s">
        <v>33</v>
      </c>
      <c r="Y2851">
        <v>1104</v>
      </c>
      <c r="Z2851">
        <v>12.6199998855591</v>
      </c>
      <c r="AA2851">
        <v>0.05</v>
      </c>
      <c r="AB2851" t="s">
        <v>43</v>
      </c>
      <c r="AC2851" t="s">
        <v>44</v>
      </c>
      <c r="AD2851">
        <v>1698</v>
      </c>
      <c r="AE2851" t="s">
        <v>36</v>
      </c>
      <c r="AF2851">
        <v>46</v>
      </c>
      <c r="AG2851" t="s">
        <v>33</v>
      </c>
    </row>
    <row r="2852" spans="1:33" x14ac:dyDescent="0.25">
      <c r="A2852">
        <v>2982</v>
      </c>
      <c r="B2852">
        <v>3296</v>
      </c>
      <c r="C2852">
        <v>868</v>
      </c>
      <c r="D2852">
        <v>38</v>
      </c>
      <c r="E2852">
        <v>22</v>
      </c>
      <c r="F2852">
        <v>1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1</v>
      </c>
      <c r="X2852" t="s">
        <v>33</v>
      </c>
      <c r="Y2852">
        <v>1070</v>
      </c>
      <c r="Z2852">
        <v>12.6199998855591</v>
      </c>
      <c r="AA2852">
        <v>0.05</v>
      </c>
      <c r="AB2852" t="s">
        <v>37</v>
      </c>
      <c r="AC2852" t="s">
        <v>38</v>
      </c>
      <c r="AD2852">
        <v>1698</v>
      </c>
      <c r="AE2852" t="s">
        <v>36</v>
      </c>
      <c r="AF2852">
        <v>46</v>
      </c>
      <c r="AG2852" t="s">
        <v>33</v>
      </c>
    </row>
    <row r="2853" spans="1:33" x14ac:dyDescent="0.25">
      <c r="A2853">
        <v>2983</v>
      </c>
      <c r="B2853">
        <v>3298</v>
      </c>
      <c r="C2853">
        <v>868</v>
      </c>
      <c r="D2853">
        <v>20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1</v>
      </c>
      <c r="X2853" t="s">
        <v>33</v>
      </c>
      <c r="Y2853">
        <v>1070</v>
      </c>
      <c r="Z2853">
        <v>12.6199998855591</v>
      </c>
      <c r="AA2853">
        <v>0.05</v>
      </c>
      <c r="AB2853" t="s">
        <v>39</v>
      </c>
      <c r="AC2853" t="s">
        <v>40</v>
      </c>
      <c r="AD2853">
        <v>1698</v>
      </c>
      <c r="AE2853" t="s">
        <v>36</v>
      </c>
      <c r="AF2853">
        <v>46</v>
      </c>
      <c r="AG2853" t="s">
        <v>33</v>
      </c>
    </row>
    <row r="2854" spans="1:33" x14ac:dyDescent="0.25">
      <c r="A2854">
        <v>2984</v>
      </c>
      <c r="B2854">
        <v>3300</v>
      </c>
      <c r="C2854">
        <v>868</v>
      </c>
      <c r="D2854">
        <v>31</v>
      </c>
      <c r="E2854">
        <v>7</v>
      </c>
      <c r="F2854">
        <v>0</v>
      </c>
      <c r="G2854">
        <v>0</v>
      </c>
      <c r="H2854">
        <v>1</v>
      </c>
      <c r="I2854">
        <v>1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1</v>
      </c>
      <c r="X2854" t="s">
        <v>33</v>
      </c>
      <c r="Y2854">
        <v>1070</v>
      </c>
      <c r="Z2854">
        <v>12.6199998855591</v>
      </c>
      <c r="AA2854">
        <v>0.05</v>
      </c>
      <c r="AB2854" t="s">
        <v>43</v>
      </c>
      <c r="AC2854" t="s">
        <v>44</v>
      </c>
      <c r="AD2854">
        <v>1698</v>
      </c>
      <c r="AE2854" t="s">
        <v>36</v>
      </c>
      <c r="AF2854">
        <v>46</v>
      </c>
      <c r="AG2854" t="s">
        <v>33</v>
      </c>
    </row>
    <row r="2855" spans="1:33" x14ac:dyDescent="0.25">
      <c r="A2855">
        <v>2985</v>
      </c>
      <c r="B2855">
        <v>3302</v>
      </c>
      <c r="C2855">
        <v>868</v>
      </c>
      <c r="D2855">
        <v>34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1</v>
      </c>
      <c r="X2855" t="s">
        <v>33</v>
      </c>
      <c r="Y2855">
        <v>1070</v>
      </c>
      <c r="Z2855">
        <v>12.6199998855591</v>
      </c>
      <c r="AA2855">
        <v>0.05</v>
      </c>
      <c r="AB2855" t="s">
        <v>41</v>
      </c>
      <c r="AC2855" t="s">
        <v>42</v>
      </c>
      <c r="AD2855">
        <v>1698</v>
      </c>
      <c r="AE2855" t="s">
        <v>36</v>
      </c>
      <c r="AF2855">
        <v>46</v>
      </c>
      <c r="AG2855" t="s">
        <v>33</v>
      </c>
    </row>
    <row r="2856" spans="1:33" x14ac:dyDescent="0.25">
      <c r="A2856">
        <v>2986</v>
      </c>
      <c r="B2856">
        <v>3304</v>
      </c>
      <c r="C2856">
        <v>868</v>
      </c>
      <c r="D2856">
        <v>30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1</v>
      </c>
      <c r="X2856" t="s">
        <v>33</v>
      </c>
      <c r="Y2856">
        <v>1070</v>
      </c>
      <c r="Z2856">
        <v>12.6199998855591</v>
      </c>
      <c r="AA2856">
        <v>0.05</v>
      </c>
      <c r="AB2856" t="s">
        <v>45</v>
      </c>
      <c r="AC2856" t="s">
        <v>46</v>
      </c>
      <c r="AD2856">
        <v>1698</v>
      </c>
      <c r="AE2856" t="s">
        <v>36</v>
      </c>
      <c r="AF2856">
        <v>46</v>
      </c>
      <c r="AG2856" t="s">
        <v>33</v>
      </c>
    </row>
    <row r="2857" spans="1:33" x14ac:dyDescent="0.25">
      <c r="A2857">
        <v>2987</v>
      </c>
      <c r="B2857">
        <v>3306</v>
      </c>
      <c r="C2857">
        <v>869</v>
      </c>
      <c r="D2857">
        <v>33</v>
      </c>
      <c r="E2857">
        <v>13</v>
      </c>
      <c r="F2857">
        <v>6</v>
      </c>
      <c r="G2857">
        <v>1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1</v>
      </c>
      <c r="X2857" t="s">
        <v>33</v>
      </c>
      <c r="Y2857">
        <v>1122</v>
      </c>
      <c r="Z2857">
        <v>12.6199998855591</v>
      </c>
      <c r="AA2857">
        <v>0.05</v>
      </c>
      <c r="AB2857" t="s">
        <v>34</v>
      </c>
      <c r="AC2857" t="s">
        <v>35</v>
      </c>
      <c r="AD2857">
        <v>1698</v>
      </c>
      <c r="AE2857" t="s">
        <v>36</v>
      </c>
      <c r="AF2857">
        <v>45</v>
      </c>
      <c r="AG2857" t="s">
        <v>33</v>
      </c>
    </row>
    <row r="2858" spans="1:33" x14ac:dyDescent="0.25">
      <c r="A2858">
        <v>2988</v>
      </c>
      <c r="B2858">
        <v>3308</v>
      </c>
      <c r="C2858">
        <v>869</v>
      </c>
      <c r="D2858">
        <v>38</v>
      </c>
      <c r="E2858">
        <v>38</v>
      </c>
      <c r="F2858">
        <v>5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1</v>
      </c>
      <c r="X2858" t="s">
        <v>33</v>
      </c>
      <c r="Y2858">
        <v>1122</v>
      </c>
      <c r="Z2858">
        <v>12.6199998855591</v>
      </c>
      <c r="AA2858">
        <v>0.05</v>
      </c>
      <c r="AB2858" t="s">
        <v>37</v>
      </c>
      <c r="AC2858" t="s">
        <v>38</v>
      </c>
      <c r="AD2858">
        <v>1698</v>
      </c>
      <c r="AE2858" t="s">
        <v>36</v>
      </c>
      <c r="AF2858">
        <v>45</v>
      </c>
      <c r="AG2858" t="s">
        <v>33</v>
      </c>
    </row>
    <row r="2859" spans="1:33" x14ac:dyDescent="0.25">
      <c r="A2859">
        <v>2989</v>
      </c>
      <c r="B2859">
        <v>3310</v>
      </c>
      <c r="C2859">
        <v>869</v>
      </c>
      <c r="D2859">
        <v>31</v>
      </c>
      <c r="E2859">
        <v>3</v>
      </c>
      <c r="F2859">
        <v>1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 t="s">
        <v>33</v>
      </c>
      <c r="Y2859">
        <v>1122</v>
      </c>
      <c r="Z2859">
        <v>12.6199998855591</v>
      </c>
      <c r="AA2859">
        <v>0.05</v>
      </c>
      <c r="AB2859" t="s">
        <v>43</v>
      </c>
      <c r="AC2859" t="s">
        <v>44</v>
      </c>
      <c r="AD2859">
        <v>1698</v>
      </c>
      <c r="AE2859" t="s">
        <v>36</v>
      </c>
      <c r="AF2859">
        <v>45</v>
      </c>
      <c r="AG2859" t="s">
        <v>33</v>
      </c>
    </row>
    <row r="2860" spans="1:33" x14ac:dyDescent="0.25">
      <c r="A2860">
        <v>2990</v>
      </c>
      <c r="B2860">
        <v>3312</v>
      </c>
      <c r="C2860">
        <v>869</v>
      </c>
      <c r="D2860">
        <v>34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1</v>
      </c>
      <c r="X2860" t="s">
        <v>33</v>
      </c>
      <c r="Y2860">
        <v>1122</v>
      </c>
      <c r="Z2860">
        <v>12.6199998855591</v>
      </c>
      <c r="AA2860">
        <v>0.05</v>
      </c>
      <c r="AB2860" t="s">
        <v>41</v>
      </c>
      <c r="AC2860" t="s">
        <v>42</v>
      </c>
      <c r="AD2860">
        <v>1698</v>
      </c>
      <c r="AE2860" t="s">
        <v>36</v>
      </c>
      <c r="AF2860">
        <v>45</v>
      </c>
      <c r="AG2860" t="s">
        <v>33</v>
      </c>
    </row>
    <row r="2861" spans="1:33" x14ac:dyDescent="0.25">
      <c r="A2861">
        <v>2991</v>
      </c>
      <c r="B2861">
        <v>3314</v>
      </c>
      <c r="C2861">
        <v>869</v>
      </c>
      <c r="D2861">
        <v>30</v>
      </c>
      <c r="E2861">
        <v>0</v>
      </c>
      <c r="F2861">
        <v>1</v>
      </c>
      <c r="G2861">
        <v>1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1</v>
      </c>
      <c r="X2861" t="s">
        <v>33</v>
      </c>
      <c r="Y2861">
        <v>1122</v>
      </c>
      <c r="Z2861">
        <v>12.6199998855591</v>
      </c>
      <c r="AA2861">
        <v>0.05</v>
      </c>
      <c r="AB2861" t="s">
        <v>45</v>
      </c>
      <c r="AC2861" t="s">
        <v>46</v>
      </c>
      <c r="AD2861">
        <v>1698</v>
      </c>
      <c r="AE2861" t="s">
        <v>36</v>
      </c>
      <c r="AF2861">
        <v>45</v>
      </c>
      <c r="AG2861" t="s">
        <v>33</v>
      </c>
    </row>
    <row r="2862" spans="1:33" x14ac:dyDescent="0.25">
      <c r="A2862">
        <v>2992</v>
      </c>
      <c r="B2862">
        <v>3316</v>
      </c>
      <c r="C2862">
        <v>870</v>
      </c>
      <c r="D2862">
        <v>33</v>
      </c>
      <c r="E2862">
        <v>9</v>
      </c>
      <c r="F2862">
        <v>2</v>
      </c>
      <c r="G2862">
        <v>1</v>
      </c>
      <c r="H2862">
        <v>1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1</v>
      </c>
      <c r="X2862" t="s">
        <v>33</v>
      </c>
      <c r="Y2862">
        <v>1114</v>
      </c>
      <c r="Z2862">
        <v>12.6199998855591</v>
      </c>
      <c r="AA2862">
        <v>0.05</v>
      </c>
      <c r="AB2862" t="s">
        <v>34</v>
      </c>
      <c r="AC2862" t="s">
        <v>35</v>
      </c>
      <c r="AD2862">
        <v>1698</v>
      </c>
      <c r="AE2862" t="s">
        <v>36</v>
      </c>
      <c r="AF2862">
        <v>45</v>
      </c>
      <c r="AG2862" t="s">
        <v>33</v>
      </c>
    </row>
    <row r="2863" spans="1:33" x14ac:dyDescent="0.25">
      <c r="A2863">
        <v>2993</v>
      </c>
      <c r="B2863">
        <v>2065</v>
      </c>
      <c r="C2863">
        <v>656</v>
      </c>
      <c r="D2863">
        <v>30</v>
      </c>
      <c r="E2863">
        <v>0</v>
      </c>
      <c r="F2863">
        <v>1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1</v>
      </c>
      <c r="X2863" t="s">
        <v>33</v>
      </c>
      <c r="Y2863">
        <v>839</v>
      </c>
      <c r="Z2863">
        <v>12.6199998855591</v>
      </c>
      <c r="AA2863">
        <v>0.05</v>
      </c>
      <c r="AB2863" t="s">
        <v>45</v>
      </c>
      <c r="AC2863" t="s">
        <v>46</v>
      </c>
      <c r="AD2863">
        <v>1698</v>
      </c>
      <c r="AE2863" t="s">
        <v>36</v>
      </c>
      <c r="AF2863">
        <v>33</v>
      </c>
      <c r="AG2863" t="s">
        <v>33</v>
      </c>
    </row>
    <row r="2864" spans="1:33" x14ac:dyDescent="0.25">
      <c r="A2864">
        <v>2994</v>
      </c>
      <c r="B2864">
        <v>2067</v>
      </c>
      <c r="C2864">
        <v>657</v>
      </c>
      <c r="D2864">
        <v>33</v>
      </c>
      <c r="E2864">
        <v>2</v>
      </c>
      <c r="F2864">
        <v>0</v>
      </c>
      <c r="G2864">
        <v>1</v>
      </c>
      <c r="H2864">
        <v>1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1</v>
      </c>
      <c r="X2864" t="s">
        <v>33</v>
      </c>
      <c r="Y2864">
        <v>840</v>
      </c>
      <c r="Z2864">
        <v>12.6199998855591</v>
      </c>
      <c r="AA2864">
        <v>0.05</v>
      </c>
      <c r="AB2864" t="s">
        <v>34</v>
      </c>
      <c r="AC2864" t="s">
        <v>35</v>
      </c>
      <c r="AD2864">
        <v>1698</v>
      </c>
      <c r="AE2864" t="s">
        <v>36</v>
      </c>
      <c r="AF2864">
        <v>33</v>
      </c>
      <c r="AG2864" t="s">
        <v>33</v>
      </c>
    </row>
    <row r="2865" spans="1:33" x14ac:dyDescent="0.25">
      <c r="A2865">
        <v>2995</v>
      </c>
      <c r="B2865">
        <v>2069</v>
      </c>
      <c r="C2865">
        <v>657</v>
      </c>
      <c r="D2865">
        <v>38</v>
      </c>
      <c r="E2865">
        <v>2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 t="s">
        <v>33</v>
      </c>
      <c r="Y2865">
        <v>840</v>
      </c>
      <c r="Z2865">
        <v>12.6199998855591</v>
      </c>
      <c r="AA2865">
        <v>0.05</v>
      </c>
      <c r="AB2865" t="s">
        <v>37</v>
      </c>
      <c r="AC2865" t="s">
        <v>38</v>
      </c>
      <c r="AD2865">
        <v>1698</v>
      </c>
      <c r="AE2865" t="s">
        <v>36</v>
      </c>
      <c r="AF2865">
        <v>33</v>
      </c>
      <c r="AG2865" t="s">
        <v>33</v>
      </c>
    </row>
    <row r="2866" spans="1:33" x14ac:dyDescent="0.25">
      <c r="A2866">
        <v>2996</v>
      </c>
      <c r="B2866">
        <v>2071</v>
      </c>
      <c r="C2866">
        <v>657</v>
      </c>
      <c r="D2866">
        <v>31</v>
      </c>
      <c r="E2866">
        <v>2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1</v>
      </c>
      <c r="X2866" t="s">
        <v>33</v>
      </c>
      <c r="Y2866">
        <v>840</v>
      </c>
      <c r="Z2866">
        <v>12.6199998855591</v>
      </c>
      <c r="AA2866">
        <v>0.05</v>
      </c>
      <c r="AB2866" t="s">
        <v>43</v>
      </c>
      <c r="AC2866" t="s">
        <v>44</v>
      </c>
      <c r="AD2866">
        <v>1698</v>
      </c>
      <c r="AE2866" t="s">
        <v>36</v>
      </c>
      <c r="AF2866">
        <v>33</v>
      </c>
      <c r="AG2866" t="s">
        <v>33</v>
      </c>
    </row>
    <row r="2867" spans="1:33" x14ac:dyDescent="0.25">
      <c r="A2867">
        <v>2997</v>
      </c>
      <c r="B2867">
        <v>2073</v>
      </c>
      <c r="C2867">
        <v>658</v>
      </c>
      <c r="D2867">
        <v>33</v>
      </c>
      <c r="E2867">
        <v>26</v>
      </c>
      <c r="F2867">
        <v>8</v>
      </c>
      <c r="G2867">
        <v>2</v>
      </c>
      <c r="H2867">
        <v>2</v>
      </c>
      <c r="I2867">
        <v>0</v>
      </c>
      <c r="J2867">
        <v>0</v>
      </c>
      <c r="K2867">
        <v>1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1</v>
      </c>
      <c r="X2867" t="s">
        <v>33</v>
      </c>
      <c r="Y2867">
        <v>841</v>
      </c>
      <c r="Z2867">
        <v>12.6199998855591</v>
      </c>
      <c r="AA2867">
        <v>0.05</v>
      </c>
      <c r="AB2867" t="s">
        <v>34</v>
      </c>
      <c r="AC2867" t="s">
        <v>35</v>
      </c>
      <c r="AD2867">
        <v>1698</v>
      </c>
      <c r="AE2867" t="s">
        <v>36</v>
      </c>
      <c r="AF2867">
        <v>32</v>
      </c>
      <c r="AG2867" t="s">
        <v>33</v>
      </c>
    </row>
    <row r="2868" spans="1:33" x14ac:dyDescent="0.25">
      <c r="A2868">
        <v>2998</v>
      </c>
      <c r="B2868">
        <v>2075</v>
      </c>
      <c r="C2868">
        <v>658</v>
      </c>
      <c r="D2868">
        <v>31</v>
      </c>
      <c r="E2868">
        <v>5</v>
      </c>
      <c r="F2868">
        <v>3</v>
      </c>
      <c r="G2868">
        <v>2</v>
      </c>
      <c r="H2868">
        <v>2</v>
      </c>
      <c r="I2868">
        <v>0</v>
      </c>
      <c r="J2868">
        <v>0</v>
      </c>
      <c r="K2868">
        <v>0</v>
      </c>
      <c r="L2868">
        <v>1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1</v>
      </c>
      <c r="X2868" t="s">
        <v>33</v>
      </c>
      <c r="Y2868">
        <v>841</v>
      </c>
      <c r="Z2868">
        <v>12.6199998855591</v>
      </c>
      <c r="AA2868">
        <v>0.05</v>
      </c>
      <c r="AB2868" t="s">
        <v>43</v>
      </c>
      <c r="AC2868" t="s">
        <v>44</v>
      </c>
      <c r="AD2868">
        <v>1698</v>
      </c>
      <c r="AE2868" t="s">
        <v>36</v>
      </c>
      <c r="AF2868">
        <v>32</v>
      </c>
      <c r="AG2868" t="s">
        <v>33</v>
      </c>
    </row>
    <row r="2869" spans="1:33" x14ac:dyDescent="0.25">
      <c r="A2869">
        <v>2999</v>
      </c>
      <c r="B2869">
        <v>2077</v>
      </c>
      <c r="C2869">
        <v>659</v>
      </c>
      <c r="D2869">
        <v>33</v>
      </c>
      <c r="E2869">
        <v>9</v>
      </c>
      <c r="F2869">
        <v>8</v>
      </c>
      <c r="G2869">
        <v>2</v>
      </c>
      <c r="H2869">
        <v>3</v>
      </c>
      <c r="I2869">
        <v>0</v>
      </c>
      <c r="J2869">
        <v>1</v>
      </c>
      <c r="K2869">
        <v>1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1</v>
      </c>
      <c r="X2869" t="s">
        <v>33</v>
      </c>
      <c r="Y2869">
        <v>842</v>
      </c>
      <c r="Z2869">
        <v>12.6199998855591</v>
      </c>
      <c r="AA2869">
        <v>0.05</v>
      </c>
      <c r="AB2869" t="s">
        <v>34</v>
      </c>
      <c r="AC2869" t="s">
        <v>35</v>
      </c>
      <c r="AD2869">
        <v>1698</v>
      </c>
      <c r="AE2869" t="s">
        <v>36</v>
      </c>
      <c r="AF2869">
        <v>33</v>
      </c>
      <c r="AG2869" t="s">
        <v>33</v>
      </c>
    </row>
    <row r="2870" spans="1:33" x14ac:dyDescent="0.25">
      <c r="A2870">
        <v>3000</v>
      </c>
      <c r="B2870">
        <v>2079</v>
      </c>
      <c r="C2870">
        <v>659</v>
      </c>
      <c r="D2870">
        <v>38</v>
      </c>
      <c r="E2870">
        <v>2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1</v>
      </c>
      <c r="X2870" t="s">
        <v>33</v>
      </c>
      <c r="Y2870">
        <v>842</v>
      </c>
      <c r="Z2870">
        <v>12.6199998855591</v>
      </c>
      <c r="AA2870">
        <v>0.05</v>
      </c>
      <c r="AB2870" t="s">
        <v>37</v>
      </c>
      <c r="AC2870" t="s">
        <v>38</v>
      </c>
      <c r="AD2870">
        <v>1698</v>
      </c>
      <c r="AE2870" t="s">
        <v>36</v>
      </c>
      <c r="AF2870">
        <v>33</v>
      </c>
      <c r="AG2870" t="s">
        <v>33</v>
      </c>
    </row>
    <row r="2871" spans="1:33" x14ac:dyDescent="0.25">
      <c r="A2871">
        <v>3001</v>
      </c>
      <c r="B2871">
        <v>2081</v>
      </c>
      <c r="C2871">
        <v>659</v>
      </c>
      <c r="D2871">
        <v>31</v>
      </c>
      <c r="E2871">
        <v>9</v>
      </c>
      <c r="F2871">
        <v>1</v>
      </c>
      <c r="G2871">
        <v>1</v>
      </c>
      <c r="H2871">
        <v>2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1</v>
      </c>
      <c r="X2871" t="s">
        <v>33</v>
      </c>
      <c r="Y2871">
        <v>842</v>
      </c>
      <c r="Z2871">
        <v>12.6199998855591</v>
      </c>
      <c r="AA2871">
        <v>0.05</v>
      </c>
      <c r="AB2871" t="s">
        <v>43</v>
      </c>
      <c r="AC2871" t="s">
        <v>44</v>
      </c>
      <c r="AD2871">
        <v>1698</v>
      </c>
      <c r="AE2871" t="s">
        <v>36</v>
      </c>
      <c r="AF2871">
        <v>33</v>
      </c>
      <c r="AG2871" t="s">
        <v>33</v>
      </c>
    </row>
    <row r="2872" spans="1:33" x14ac:dyDescent="0.25">
      <c r="A2872">
        <v>3002</v>
      </c>
      <c r="B2872">
        <v>2083</v>
      </c>
      <c r="C2872">
        <v>659</v>
      </c>
      <c r="D2872">
        <v>30</v>
      </c>
      <c r="E2872">
        <v>0</v>
      </c>
      <c r="F2872">
        <v>0</v>
      </c>
      <c r="G2872">
        <v>0</v>
      </c>
      <c r="H2872">
        <v>1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1</v>
      </c>
      <c r="X2872" t="s">
        <v>33</v>
      </c>
      <c r="Y2872">
        <v>842</v>
      </c>
      <c r="Z2872">
        <v>12.6199998855591</v>
      </c>
      <c r="AA2872">
        <v>0.05</v>
      </c>
      <c r="AB2872" t="s">
        <v>45</v>
      </c>
      <c r="AC2872" t="s">
        <v>46</v>
      </c>
      <c r="AD2872">
        <v>1698</v>
      </c>
      <c r="AE2872" t="s">
        <v>36</v>
      </c>
      <c r="AF2872">
        <v>33</v>
      </c>
      <c r="AG2872" t="s">
        <v>33</v>
      </c>
    </row>
    <row r="2873" spans="1:33" x14ac:dyDescent="0.25">
      <c r="A2873">
        <v>3003</v>
      </c>
      <c r="B2873">
        <v>2085</v>
      </c>
      <c r="C2873">
        <v>660</v>
      </c>
      <c r="D2873">
        <v>33</v>
      </c>
      <c r="E2873">
        <v>2</v>
      </c>
      <c r="F2873">
        <v>1</v>
      </c>
      <c r="G2873">
        <v>1</v>
      </c>
      <c r="H2873">
        <v>1</v>
      </c>
      <c r="I2873">
        <v>1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1</v>
      </c>
      <c r="X2873" t="s">
        <v>33</v>
      </c>
      <c r="Y2873">
        <v>843</v>
      </c>
      <c r="Z2873">
        <v>12.6199998855591</v>
      </c>
      <c r="AA2873">
        <v>0.05</v>
      </c>
      <c r="AB2873" t="s">
        <v>34</v>
      </c>
      <c r="AC2873" t="s">
        <v>35</v>
      </c>
      <c r="AD2873">
        <v>1698</v>
      </c>
      <c r="AE2873" t="s">
        <v>36</v>
      </c>
      <c r="AF2873">
        <v>33</v>
      </c>
      <c r="AG2873" t="s">
        <v>33</v>
      </c>
    </row>
    <row r="2874" spans="1:33" x14ac:dyDescent="0.25">
      <c r="A2874">
        <v>3004</v>
      </c>
      <c r="B2874">
        <v>2087</v>
      </c>
      <c r="C2874">
        <v>660</v>
      </c>
      <c r="D2874">
        <v>38</v>
      </c>
      <c r="E2874">
        <v>14</v>
      </c>
      <c r="F2874">
        <v>5</v>
      </c>
      <c r="G2874">
        <v>2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1</v>
      </c>
      <c r="X2874" t="s">
        <v>33</v>
      </c>
      <c r="Y2874">
        <v>843</v>
      </c>
      <c r="Z2874">
        <v>12.6199998855591</v>
      </c>
      <c r="AA2874">
        <v>0.05</v>
      </c>
      <c r="AB2874" t="s">
        <v>37</v>
      </c>
      <c r="AC2874" t="s">
        <v>38</v>
      </c>
      <c r="AD2874">
        <v>1698</v>
      </c>
      <c r="AE2874" t="s">
        <v>36</v>
      </c>
      <c r="AF2874">
        <v>33</v>
      </c>
      <c r="AG2874" t="s">
        <v>33</v>
      </c>
    </row>
    <row r="2875" spans="1:33" x14ac:dyDescent="0.25">
      <c r="A2875">
        <v>3005</v>
      </c>
      <c r="B2875">
        <v>2089</v>
      </c>
      <c r="C2875">
        <v>660</v>
      </c>
      <c r="D2875">
        <v>31</v>
      </c>
      <c r="E2875">
        <v>17</v>
      </c>
      <c r="F2875">
        <v>5</v>
      </c>
      <c r="G2875">
        <v>0</v>
      </c>
      <c r="H2875">
        <v>1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1</v>
      </c>
      <c r="X2875" t="s">
        <v>33</v>
      </c>
      <c r="Y2875">
        <v>843</v>
      </c>
      <c r="Z2875">
        <v>12.6199998855591</v>
      </c>
      <c r="AA2875">
        <v>0.05</v>
      </c>
      <c r="AB2875" t="s">
        <v>43</v>
      </c>
      <c r="AC2875" t="s">
        <v>44</v>
      </c>
      <c r="AD2875">
        <v>1698</v>
      </c>
      <c r="AE2875" t="s">
        <v>36</v>
      </c>
      <c r="AF2875">
        <v>33</v>
      </c>
      <c r="AG2875" t="s">
        <v>33</v>
      </c>
    </row>
    <row r="2876" spans="1:33" x14ac:dyDescent="0.25">
      <c r="A2876">
        <v>3006</v>
      </c>
      <c r="B2876">
        <v>2092</v>
      </c>
      <c r="C2876">
        <v>661</v>
      </c>
      <c r="D2876">
        <v>33</v>
      </c>
      <c r="E2876">
        <v>4</v>
      </c>
      <c r="F2876">
        <v>4</v>
      </c>
      <c r="G2876">
        <v>6</v>
      </c>
      <c r="H2876">
        <v>4</v>
      </c>
      <c r="I2876">
        <v>2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1</v>
      </c>
      <c r="X2876" t="s">
        <v>33</v>
      </c>
      <c r="Y2876">
        <v>844</v>
      </c>
      <c r="Z2876">
        <v>12.6199998855591</v>
      </c>
      <c r="AA2876">
        <v>0.05</v>
      </c>
      <c r="AB2876" t="s">
        <v>34</v>
      </c>
      <c r="AC2876" t="s">
        <v>35</v>
      </c>
      <c r="AD2876">
        <v>1698</v>
      </c>
      <c r="AE2876" t="s">
        <v>36</v>
      </c>
      <c r="AF2876">
        <v>32</v>
      </c>
      <c r="AG2876" t="s">
        <v>33</v>
      </c>
    </row>
    <row r="2877" spans="1:33" x14ac:dyDescent="0.25">
      <c r="A2877">
        <v>3007</v>
      </c>
      <c r="B2877">
        <v>2094</v>
      </c>
      <c r="C2877">
        <v>661</v>
      </c>
      <c r="D2877">
        <v>31</v>
      </c>
      <c r="E2877">
        <v>7</v>
      </c>
      <c r="F2877">
        <v>16</v>
      </c>
      <c r="G2877">
        <v>2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1</v>
      </c>
      <c r="X2877" t="s">
        <v>33</v>
      </c>
      <c r="Y2877">
        <v>844</v>
      </c>
      <c r="Z2877">
        <v>12.6199998855591</v>
      </c>
      <c r="AA2877">
        <v>0.05</v>
      </c>
      <c r="AB2877" t="s">
        <v>43</v>
      </c>
      <c r="AC2877" t="s">
        <v>44</v>
      </c>
      <c r="AD2877">
        <v>1698</v>
      </c>
      <c r="AE2877" t="s">
        <v>36</v>
      </c>
      <c r="AF2877">
        <v>32</v>
      </c>
      <c r="AG2877" t="s">
        <v>33</v>
      </c>
    </row>
    <row r="2878" spans="1:33" x14ac:dyDescent="0.25">
      <c r="A2878">
        <v>3008</v>
      </c>
      <c r="B2878">
        <v>2096</v>
      </c>
      <c r="C2878">
        <v>662</v>
      </c>
      <c r="D2878">
        <v>33</v>
      </c>
      <c r="E2878">
        <v>3</v>
      </c>
      <c r="F2878">
        <v>3</v>
      </c>
      <c r="G2878">
        <v>0</v>
      </c>
      <c r="H2878">
        <v>0</v>
      </c>
      <c r="I2878">
        <v>1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1</v>
      </c>
      <c r="X2878" t="s">
        <v>33</v>
      </c>
      <c r="Y2878">
        <v>845</v>
      </c>
      <c r="Z2878">
        <v>12.6199998855591</v>
      </c>
      <c r="AA2878">
        <v>0.05</v>
      </c>
      <c r="AB2878" t="s">
        <v>34</v>
      </c>
      <c r="AC2878" t="s">
        <v>35</v>
      </c>
      <c r="AD2878">
        <v>1698</v>
      </c>
      <c r="AE2878" t="s">
        <v>36</v>
      </c>
      <c r="AF2878">
        <v>33</v>
      </c>
      <c r="AG2878" t="s">
        <v>33</v>
      </c>
    </row>
    <row r="2879" spans="1:33" x14ac:dyDescent="0.25">
      <c r="A2879">
        <v>3009</v>
      </c>
      <c r="B2879">
        <v>2098</v>
      </c>
      <c r="C2879">
        <v>662</v>
      </c>
      <c r="D2879">
        <v>38</v>
      </c>
      <c r="E2879">
        <v>2</v>
      </c>
      <c r="F2879">
        <v>1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1</v>
      </c>
      <c r="X2879" t="s">
        <v>33</v>
      </c>
      <c r="Y2879">
        <v>845</v>
      </c>
      <c r="Z2879">
        <v>12.6199998855591</v>
      </c>
      <c r="AA2879">
        <v>0.05</v>
      </c>
      <c r="AB2879" t="s">
        <v>37</v>
      </c>
      <c r="AC2879" t="s">
        <v>38</v>
      </c>
      <c r="AD2879">
        <v>1698</v>
      </c>
      <c r="AE2879" t="s">
        <v>36</v>
      </c>
      <c r="AF2879">
        <v>33</v>
      </c>
      <c r="AG2879" t="s">
        <v>33</v>
      </c>
    </row>
    <row r="2880" spans="1:33" x14ac:dyDescent="0.25">
      <c r="A2880">
        <v>3010</v>
      </c>
      <c r="B2880">
        <v>2100</v>
      </c>
      <c r="C2880">
        <v>662</v>
      </c>
      <c r="D2880">
        <v>31</v>
      </c>
      <c r="E2880">
        <v>3</v>
      </c>
      <c r="F2880">
        <v>3</v>
      </c>
      <c r="G2880">
        <v>2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1</v>
      </c>
      <c r="X2880" t="s">
        <v>33</v>
      </c>
      <c r="Y2880">
        <v>845</v>
      </c>
      <c r="Z2880">
        <v>12.6199998855591</v>
      </c>
      <c r="AA2880">
        <v>0.05</v>
      </c>
      <c r="AB2880" t="s">
        <v>43</v>
      </c>
      <c r="AC2880" t="s">
        <v>44</v>
      </c>
      <c r="AD2880">
        <v>1698</v>
      </c>
      <c r="AE2880" t="s">
        <v>36</v>
      </c>
      <c r="AF2880">
        <v>33</v>
      </c>
      <c r="AG2880" t="s">
        <v>33</v>
      </c>
    </row>
    <row r="2881" spans="1:33" x14ac:dyDescent="0.25">
      <c r="A2881">
        <v>3011</v>
      </c>
      <c r="B2881">
        <v>2102</v>
      </c>
      <c r="C2881">
        <v>663</v>
      </c>
      <c r="D2881">
        <v>33</v>
      </c>
      <c r="E2881">
        <v>1</v>
      </c>
      <c r="F2881">
        <v>1</v>
      </c>
      <c r="G2881">
        <v>1</v>
      </c>
      <c r="H2881">
        <v>1</v>
      </c>
      <c r="I2881">
        <v>2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1</v>
      </c>
      <c r="X2881" t="s">
        <v>33</v>
      </c>
      <c r="Y2881">
        <v>846</v>
      </c>
      <c r="Z2881">
        <v>12.6199998855591</v>
      </c>
      <c r="AA2881">
        <v>0.05</v>
      </c>
      <c r="AB2881" t="s">
        <v>34</v>
      </c>
      <c r="AC2881" t="s">
        <v>35</v>
      </c>
      <c r="AD2881">
        <v>1698</v>
      </c>
      <c r="AE2881" t="s">
        <v>36</v>
      </c>
      <c r="AF2881">
        <v>33</v>
      </c>
      <c r="AG2881" t="s">
        <v>33</v>
      </c>
    </row>
    <row r="2882" spans="1:33" x14ac:dyDescent="0.25">
      <c r="A2882">
        <v>3012</v>
      </c>
      <c r="B2882">
        <v>2104</v>
      </c>
      <c r="C2882">
        <v>663</v>
      </c>
      <c r="D2882">
        <v>38</v>
      </c>
      <c r="E2882">
        <v>0</v>
      </c>
      <c r="F2882">
        <v>1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1</v>
      </c>
      <c r="X2882" t="s">
        <v>33</v>
      </c>
      <c r="Y2882">
        <v>846</v>
      </c>
      <c r="Z2882">
        <v>12.6199998855591</v>
      </c>
      <c r="AA2882">
        <v>0.05</v>
      </c>
      <c r="AB2882" t="s">
        <v>37</v>
      </c>
      <c r="AC2882" t="s">
        <v>38</v>
      </c>
      <c r="AD2882">
        <v>1698</v>
      </c>
      <c r="AE2882" t="s">
        <v>36</v>
      </c>
      <c r="AF2882">
        <v>33</v>
      </c>
      <c r="AG2882" t="s">
        <v>33</v>
      </c>
    </row>
    <row r="2883" spans="1:33" x14ac:dyDescent="0.25">
      <c r="A2883">
        <v>3013</v>
      </c>
      <c r="B2883">
        <v>2106</v>
      </c>
      <c r="C2883">
        <v>663</v>
      </c>
      <c r="D2883">
        <v>20</v>
      </c>
      <c r="E2883">
        <v>0</v>
      </c>
      <c r="F2883">
        <v>1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1</v>
      </c>
      <c r="X2883" t="s">
        <v>33</v>
      </c>
      <c r="Y2883">
        <v>846</v>
      </c>
      <c r="Z2883">
        <v>12.6199998855591</v>
      </c>
      <c r="AA2883">
        <v>0.05</v>
      </c>
      <c r="AB2883" t="s">
        <v>39</v>
      </c>
      <c r="AC2883" t="s">
        <v>40</v>
      </c>
      <c r="AD2883">
        <v>1698</v>
      </c>
      <c r="AE2883" t="s">
        <v>36</v>
      </c>
      <c r="AF2883">
        <v>33</v>
      </c>
      <c r="AG2883" t="s">
        <v>33</v>
      </c>
    </row>
    <row r="2884" spans="1:33" x14ac:dyDescent="0.25">
      <c r="A2884">
        <v>3014</v>
      </c>
      <c r="B2884">
        <v>2108</v>
      </c>
      <c r="C2884">
        <v>663</v>
      </c>
      <c r="D2884">
        <v>31</v>
      </c>
      <c r="E2884">
        <v>4</v>
      </c>
      <c r="F2884">
        <v>4</v>
      </c>
      <c r="G2884">
        <v>2</v>
      </c>
      <c r="H2884">
        <v>0</v>
      </c>
      <c r="I2884">
        <v>1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1</v>
      </c>
      <c r="X2884" t="s">
        <v>33</v>
      </c>
      <c r="Y2884">
        <v>846</v>
      </c>
      <c r="Z2884">
        <v>12.6199998855591</v>
      </c>
      <c r="AA2884">
        <v>0.05</v>
      </c>
      <c r="AB2884" t="s">
        <v>43</v>
      </c>
      <c r="AC2884" t="s">
        <v>44</v>
      </c>
      <c r="AD2884">
        <v>1698</v>
      </c>
      <c r="AE2884" t="s">
        <v>36</v>
      </c>
      <c r="AF2884">
        <v>33</v>
      </c>
      <c r="AG2884" t="s">
        <v>33</v>
      </c>
    </row>
    <row r="2885" spans="1:33" x14ac:dyDescent="0.25">
      <c r="A2885">
        <v>3015</v>
      </c>
      <c r="B2885">
        <v>2110</v>
      </c>
      <c r="C2885">
        <v>664</v>
      </c>
      <c r="D2885">
        <v>33</v>
      </c>
      <c r="E2885">
        <v>13</v>
      </c>
      <c r="F2885">
        <v>7</v>
      </c>
      <c r="G2885">
        <v>4</v>
      </c>
      <c r="H2885">
        <v>4</v>
      </c>
      <c r="I2885">
        <v>1</v>
      </c>
      <c r="J2885">
        <v>0</v>
      </c>
      <c r="K2885">
        <v>0</v>
      </c>
      <c r="L2885">
        <v>1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1</v>
      </c>
      <c r="X2885" t="s">
        <v>33</v>
      </c>
      <c r="Y2885">
        <v>847</v>
      </c>
      <c r="Z2885">
        <v>12.6199998855591</v>
      </c>
      <c r="AA2885">
        <v>0.05</v>
      </c>
      <c r="AB2885" t="s">
        <v>34</v>
      </c>
      <c r="AC2885" t="s">
        <v>35</v>
      </c>
      <c r="AD2885">
        <v>1698</v>
      </c>
      <c r="AE2885" t="s">
        <v>36</v>
      </c>
      <c r="AF2885">
        <v>32</v>
      </c>
      <c r="AG2885" t="s">
        <v>33</v>
      </c>
    </row>
    <row r="2886" spans="1:33" x14ac:dyDescent="0.25">
      <c r="A2886">
        <v>3016</v>
      </c>
      <c r="B2886">
        <v>2112</v>
      </c>
      <c r="C2886">
        <v>664</v>
      </c>
      <c r="D2886">
        <v>31</v>
      </c>
      <c r="E2886">
        <v>16</v>
      </c>
      <c r="F2886">
        <v>13</v>
      </c>
      <c r="G2886">
        <v>2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1</v>
      </c>
      <c r="X2886" t="s">
        <v>33</v>
      </c>
      <c r="Y2886">
        <v>847</v>
      </c>
      <c r="Z2886">
        <v>12.6199998855591</v>
      </c>
      <c r="AA2886">
        <v>0.05</v>
      </c>
      <c r="AB2886" t="s">
        <v>43</v>
      </c>
      <c r="AC2886" t="s">
        <v>44</v>
      </c>
      <c r="AD2886">
        <v>1698</v>
      </c>
      <c r="AE2886" t="s">
        <v>36</v>
      </c>
      <c r="AF2886">
        <v>32</v>
      </c>
      <c r="AG2886" t="s">
        <v>33</v>
      </c>
    </row>
    <row r="2887" spans="1:33" x14ac:dyDescent="0.25">
      <c r="A2887">
        <v>3017</v>
      </c>
      <c r="B2887">
        <v>2114</v>
      </c>
      <c r="C2887">
        <v>665</v>
      </c>
      <c r="D2887">
        <v>33</v>
      </c>
      <c r="E2887">
        <v>8</v>
      </c>
      <c r="F2887">
        <v>9</v>
      </c>
      <c r="G2887">
        <v>15</v>
      </c>
      <c r="H2887">
        <v>3</v>
      </c>
      <c r="I2887">
        <v>1</v>
      </c>
      <c r="J2887">
        <v>1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1</v>
      </c>
      <c r="X2887" t="s">
        <v>33</v>
      </c>
      <c r="Y2887">
        <v>848</v>
      </c>
      <c r="Z2887">
        <v>12.6199998855591</v>
      </c>
      <c r="AA2887">
        <v>0.05</v>
      </c>
      <c r="AB2887" t="s">
        <v>34</v>
      </c>
      <c r="AC2887" t="s">
        <v>35</v>
      </c>
      <c r="AD2887">
        <v>1698</v>
      </c>
      <c r="AE2887" t="s">
        <v>36</v>
      </c>
      <c r="AF2887">
        <v>32</v>
      </c>
      <c r="AG2887" t="s">
        <v>33</v>
      </c>
    </row>
    <row r="2888" spans="1:33" x14ac:dyDescent="0.25">
      <c r="A2888">
        <v>3018</v>
      </c>
      <c r="B2888">
        <v>2116</v>
      </c>
      <c r="C2888">
        <v>665</v>
      </c>
      <c r="D2888">
        <v>38</v>
      </c>
      <c r="E2888">
        <v>0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1</v>
      </c>
      <c r="X2888" t="s">
        <v>33</v>
      </c>
      <c r="Y2888">
        <v>848</v>
      </c>
      <c r="Z2888">
        <v>12.6199998855591</v>
      </c>
      <c r="AA2888">
        <v>0.05</v>
      </c>
      <c r="AB2888" t="s">
        <v>37</v>
      </c>
      <c r="AC2888" t="s">
        <v>38</v>
      </c>
      <c r="AD2888">
        <v>1698</v>
      </c>
      <c r="AE2888" t="s">
        <v>36</v>
      </c>
      <c r="AF2888">
        <v>32</v>
      </c>
      <c r="AG2888" t="s">
        <v>33</v>
      </c>
    </row>
    <row r="2889" spans="1:33" x14ac:dyDescent="0.25">
      <c r="A2889">
        <v>3019</v>
      </c>
      <c r="B2889">
        <v>2118</v>
      </c>
      <c r="C2889">
        <v>665</v>
      </c>
      <c r="D2889">
        <v>31</v>
      </c>
      <c r="E2889">
        <v>12</v>
      </c>
      <c r="F2889">
        <v>4</v>
      </c>
      <c r="G2889">
        <v>7</v>
      </c>
      <c r="H2889">
        <v>1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1</v>
      </c>
      <c r="X2889" t="s">
        <v>33</v>
      </c>
      <c r="Y2889">
        <v>848</v>
      </c>
      <c r="Z2889">
        <v>12.6199998855591</v>
      </c>
      <c r="AA2889">
        <v>0.05</v>
      </c>
      <c r="AB2889" t="s">
        <v>43</v>
      </c>
      <c r="AC2889" t="s">
        <v>44</v>
      </c>
      <c r="AD2889">
        <v>1698</v>
      </c>
      <c r="AE2889" t="s">
        <v>36</v>
      </c>
      <c r="AF2889">
        <v>32</v>
      </c>
      <c r="AG2889" t="s">
        <v>33</v>
      </c>
    </row>
    <row r="2890" spans="1:33" x14ac:dyDescent="0.25">
      <c r="A2890">
        <v>3020</v>
      </c>
      <c r="B2890">
        <v>2120</v>
      </c>
      <c r="C2890">
        <v>666</v>
      </c>
      <c r="D2890">
        <v>33</v>
      </c>
      <c r="E2890">
        <v>1</v>
      </c>
      <c r="F2890">
        <v>2</v>
      </c>
      <c r="G2890">
        <v>0</v>
      </c>
      <c r="H2890">
        <v>0</v>
      </c>
      <c r="I2890">
        <v>0</v>
      </c>
      <c r="J2890">
        <v>1</v>
      </c>
      <c r="K2890">
        <v>1</v>
      </c>
      <c r="L2890">
        <v>1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1</v>
      </c>
      <c r="X2890" t="s">
        <v>33</v>
      </c>
      <c r="Y2890">
        <v>849</v>
      </c>
      <c r="Z2890">
        <v>12.6199998855591</v>
      </c>
      <c r="AA2890">
        <v>0.05</v>
      </c>
      <c r="AB2890" t="s">
        <v>34</v>
      </c>
      <c r="AC2890" t="s">
        <v>35</v>
      </c>
      <c r="AD2890">
        <v>1698</v>
      </c>
      <c r="AE2890" t="s">
        <v>36</v>
      </c>
      <c r="AF2890">
        <v>33</v>
      </c>
      <c r="AG2890" t="s">
        <v>33</v>
      </c>
    </row>
    <row r="2891" spans="1:33" x14ac:dyDescent="0.25">
      <c r="A2891">
        <v>3021</v>
      </c>
      <c r="B2891">
        <v>2122</v>
      </c>
      <c r="C2891">
        <v>666</v>
      </c>
      <c r="D2891">
        <v>38</v>
      </c>
      <c r="E2891">
        <v>21</v>
      </c>
      <c r="F2891">
        <v>10</v>
      </c>
      <c r="G2891">
        <v>8</v>
      </c>
      <c r="H2891">
        <v>1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1</v>
      </c>
      <c r="X2891" t="s">
        <v>33</v>
      </c>
      <c r="Y2891">
        <v>849</v>
      </c>
      <c r="Z2891">
        <v>12.6199998855591</v>
      </c>
      <c r="AA2891">
        <v>0.05</v>
      </c>
      <c r="AB2891" t="s">
        <v>37</v>
      </c>
      <c r="AC2891" t="s">
        <v>38</v>
      </c>
      <c r="AD2891">
        <v>1698</v>
      </c>
      <c r="AE2891" t="s">
        <v>36</v>
      </c>
      <c r="AF2891">
        <v>33</v>
      </c>
      <c r="AG2891" t="s">
        <v>33</v>
      </c>
    </row>
    <row r="2892" spans="1:33" x14ac:dyDescent="0.25">
      <c r="A2892">
        <v>3022</v>
      </c>
      <c r="B2892">
        <v>2124</v>
      </c>
      <c r="C2892">
        <v>667</v>
      </c>
      <c r="D2892">
        <v>33</v>
      </c>
      <c r="E2892">
        <v>10</v>
      </c>
      <c r="F2892">
        <v>3</v>
      </c>
      <c r="G2892">
        <v>9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1</v>
      </c>
      <c r="X2892" t="s">
        <v>33</v>
      </c>
      <c r="Y2892">
        <v>850</v>
      </c>
      <c r="Z2892">
        <v>12.6199998855591</v>
      </c>
      <c r="AA2892">
        <v>0.05</v>
      </c>
      <c r="AB2892" t="s">
        <v>34</v>
      </c>
      <c r="AC2892" t="s">
        <v>35</v>
      </c>
      <c r="AD2892">
        <v>1698</v>
      </c>
      <c r="AE2892" t="s">
        <v>36</v>
      </c>
      <c r="AF2892">
        <v>32</v>
      </c>
      <c r="AG2892" t="s">
        <v>33</v>
      </c>
    </row>
    <row r="2893" spans="1:33" x14ac:dyDescent="0.25">
      <c r="A2893">
        <v>3023</v>
      </c>
      <c r="B2893">
        <v>2126</v>
      </c>
      <c r="C2893">
        <v>667</v>
      </c>
      <c r="D2893">
        <v>31</v>
      </c>
      <c r="E2893">
        <v>16</v>
      </c>
      <c r="F2893">
        <v>6</v>
      </c>
      <c r="G2893">
        <v>4</v>
      </c>
      <c r="H2893">
        <v>1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1</v>
      </c>
      <c r="X2893" t="s">
        <v>33</v>
      </c>
      <c r="Y2893">
        <v>850</v>
      </c>
      <c r="Z2893">
        <v>12.6199998855591</v>
      </c>
      <c r="AA2893">
        <v>0.05</v>
      </c>
      <c r="AB2893" t="s">
        <v>43</v>
      </c>
      <c r="AC2893" t="s">
        <v>44</v>
      </c>
      <c r="AD2893">
        <v>1698</v>
      </c>
      <c r="AE2893" t="s">
        <v>36</v>
      </c>
      <c r="AF2893">
        <v>32</v>
      </c>
      <c r="AG2893" t="s">
        <v>33</v>
      </c>
    </row>
    <row r="2894" spans="1:33" x14ac:dyDescent="0.25">
      <c r="A2894">
        <v>3024</v>
      </c>
      <c r="B2894">
        <v>2128</v>
      </c>
      <c r="C2894">
        <v>668</v>
      </c>
      <c r="D2894">
        <v>33</v>
      </c>
      <c r="E2894">
        <v>5</v>
      </c>
      <c r="F2894">
        <v>5</v>
      </c>
      <c r="G2894">
        <v>8</v>
      </c>
      <c r="H2894">
        <v>6</v>
      </c>
      <c r="I2894">
        <v>5</v>
      </c>
      <c r="J2894">
        <v>2</v>
      </c>
      <c r="K2894">
        <v>0</v>
      </c>
      <c r="L2894">
        <v>1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1</v>
      </c>
      <c r="X2894" t="s">
        <v>33</v>
      </c>
      <c r="Y2894">
        <v>851</v>
      </c>
      <c r="Z2894">
        <v>12.6199998855591</v>
      </c>
      <c r="AA2894">
        <v>0.05</v>
      </c>
      <c r="AB2894" t="s">
        <v>34</v>
      </c>
      <c r="AC2894" t="s">
        <v>35</v>
      </c>
      <c r="AD2894">
        <v>1698</v>
      </c>
      <c r="AE2894" t="s">
        <v>36</v>
      </c>
      <c r="AF2894">
        <v>32</v>
      </c>
      <c r="AG2894" t="s">
        <v>33</v>
      </c>
    </row>
    <row r="2895" spans="1:33" x14ac:dyDescent="0.25">
      <c r="A2895">
        <v>3025</v>
      </c>
      <c r="B2895">
        <v>2130</v>
      </c>
      <c r="C2895">
        <v>668</v>
      </c>
      <c r="D2895">
        <v>31</v>
      </c>
      <c r="E2895">
        <v>7</v>
      </c>
      <c r="F2895">
        <v>4</v>
      </c>
      <c r="G2895">
        <v>5</v>
      </c>
      <c r="H2895">
        <v>3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1</v>
      </c>
      <c r="X2895" t="s">
        <v>33</v>
      </c>
      <c r="Y2895">
        <v>851</v>
      </c>
      <c r="Z2895">
        <v>12.6199998855591</v>
      </c>
      <c r="AA2895">
        <v>0.05</v>
      </c>
      <c r="AB2895" t="s">
        <v>43</v>
      </c>
      <c r="AC2895" t="s">
        <v>44</v>
      </c>
      <c r="AD2895">
        <v>1698</v>
      </c>
      <c r="AE2895" t="s">
        <v>36</v>
      </c>
      <c r="AF2895">
        <v>32</v>
      </c>
      <c r="AG2895" t="s">
        <v>33</v>
      </c>
    </row>
    <row r="2896" spans="1:33" x14ac:dyDescent="0.25">
      <c r="A2896">
        <v>3026</v>
      </c>
      <c r="B2896">
        <v>2132</v>
      </c>
      <c r="C2896">
        <v>669</v>
      </c>
      <c r="D2896">
        <v>33</v>
      </c>
      <c r="E2896">
        <v>2</v>
      </c>
      <c r="F2896">
        <v>2</v>
      </c>
      <c r="G2896">
        <v>1</v>
      </c>
      <c r="H2896">
        <v>2</v>
      </c>
      <c r="I2896">
        <v>1</v>
      </c>
      <c r="J2896">
        <v>0</v>
      </c>
      <c r="K2896">
        <v>1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1</v>
      </c>
      <c r="X2896" t="s">
        <v>33</v>
      </c>
      <c r="Y2896">
        <v>852</v>
      </c>
      <c r="Z2896">
        <v>12.6199998855591</v>
      </c>
      <c r="AA2896">
        <v>0.05</v>
      </c>
      <c r="AB2896" t="s">
        <v>34</v>
      </c>
      <c r="AC2896" t="s">
        <v>35</v>
      </c>
      <c r="AD2896">
        <v>1698</v>
      </c>
      <c r="AE2896" t="s">
        <v>36</v>
      </c>
      <c r="AF2896">
        <v>33</v>
      </c>
      <c r="AG2896" t="s">
        <v>33</v>
      </c>
    </row>
    <row r="2897" spans="1:33" x14ac:dyDescent="0.25">
      <c r="A2897">
        <v>3027</v>
      </c>
      <c r="B2897">
        <v>2134</v>
      </c>
      <c r="C2897">
        <v>669</v>
      </c>
      <c r="D2897">
        <v>38</v>
      </c>
      <c r="E2897">
        <v>3</v>
      </c>
      <c r="F2897">
        <v>4</v>
      </c>
      <c r="G2897">
        <v>5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1</v>
      </c>
      <c r="X2897" t="s">
        <v>33</v>
      </c>
      <c r="Y2897">
        <v>852</v>
      </c>
      <c r="Z2897">
        <v>12.6199998855591</v>
      </c>
      <c r="AA2897">
        <v>0.05</v>
      </c>
      <c r="AB2897" t="s">
        <v>37</v>
      </c>
      <c r="AC2897" t="s">
        <v>38</v>
      </c>
      <c r="AD2897">
        <v>1698</v>
      </c>
      <c r="AE2897" t="s">
        <v>36</v>
      </c>
      <c r="AF2897">
        <v>33</v>
      </c>
      <c r="AG2897" t="s">
        <v>33</v>
      </c>
    </row>
    <row r="2898" spans="1:33" x14ac:dyDescent="0.25">
      <c r="A2898">
        <v>3028</v>
      </c>
      <c r="B2898">
        <v>2136</v>
      </c>
      <c r="C2898">
        <v>669</v>
      </c>
      <c r="D2898">
        <v>31</v>
      </c>
      <c r="E2898">
        <v>8</v>
      </c>
      <c r="F2898">
        <v>7</v>
      </c>
      <c r="G2898">
        <v>4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1</v>
      </c>
      <c r="X2898" t="s">
        <v>33</v>
      </c>
      <c r="Y2898">
        <v>852</v>
      </c>
      <c r="Z2898">
        <v>12.6199998855591</v>
      </c>
      <c r="AA2898">
        <v>0.05</v>
      </c>
      <c r="AB2898" t="s">
        <v>43</v>
      </c>
      <c r="AC2898" t="s">
        <v>44</v>
      </c>
      <c r="AD2898">
        <v>1698</v>
      </c>
      <c r="AE2898" t="s">
        <v>36</v>
      </c>
      <c r="AF2898">
        <v>33</v>
      </c>
      <c r="AG2898" t="s">
        <v>33</v>
      </c>
    </row>
    <row r="2899" spans="1:33" x14ac:dyDescent="0.25">
      <c r="A2899">
        <v>3029</v>
      </c>
      <c r="B2899">
        <v>2138</v>
      </c>
      <c r="C2899">
        <v>671</v>
      </c>
      <c r="D2899">
        <v>33</v>
      </c>
      <c r="E2899">
        <v>12</v>
      </c>
      <c r="F2899">
        <v>4</v>
      </c>
      <c r="G2899">
        <v>5</v>
      </c>
      <c r="H2899">
        <v>2</v>
      </c>
      <c r="I2899">
        <v>0</v>
      </c>
      <c r="J2899">
        <v>0</v>
      </c>
      <c r="K2899">
        <v>1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1</v>
      </c>
      <c r="X2899" t="s">
        <v>33</v>
      </c>
      <c r="Y2899">
        <v>854</v>
      </c>
      <c r="Z2899">
        <v>12.6199998855591</v>
      </c>
      <c r="AA2899">
        <v>0.05</v>
      </c>
      <c r="AB2899" t="s">
        <v>34</v>
      </c>
      <c r="AC2899" t="s">
        <v>35</v>
      </c>
      <c r="AD2899">
        <v>1698</v>
      </c>
      <c r="AE2899" t="s">
        <v>36</v>
      </c>
      <c r="AF2899">
        <v>32</v>
      </c>
      <c r="AG2899" t="s">
        <v>33</v>
      </c>
    </row>
    <row r="2900" spans="1:33" x14ac:dyDescent="0.25">
      <c r="A2900">
        <v>3030</v>
      </c>
      <c r="B2900">
        <v>2140</v>
      </c>
      <c r="C2900">
        <v>671</v>
      </c>
      <c r="D2900">
        <v>38</v>
      </c>
      <c r="E2900">
        <v>2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1</v>
      </c>
      <c r="X2900" t="s">
        <v>33</v>
      </c>
      <c r="Y2900">
        <v>854</v>
      </c>
      <c r="Z2900">
        <v>12.6199998855591</v>
      </c>
      <c r="AA2900">
        <v>0.05</v>
      </c>
      <c r="AB2900" t="s">
        <v>37</v>
      </c>
      <c r="AC2900" t="s">
        <v>38</v>
      </c>
      <c r="AD2900">
        <v>1698</v>
      </c>
      <c r="AE2900" t="s">
        <v>36</v>
      </c>
      <c r="AF2900">
        <v>32</v>
      </c>
      <c r="AG2900" t="s">
        <v>33</v>
      </c>
    </row>
    <row r="2901" spans="1:33" x14ac:dyDescent="0.25">
      <c r="A2901">
        <v>3031</v>
      </c>
      <c r="B2901">
        <v>3394</v>
      </c>
      <c r="C2901">
        <v>883</v>
      </c>
      <c r="D2901">
        <v>31</v>
      </c>
      <c r="E2901">
        <v>4</v>
      </c>
      <c r="F2901">
        <v>2</v>
      </c>
      <c r="G2901">
        <v>1</v>
      </c>
      <c r="H2901">
        <v>0</v>
      </c>
      <c r="I2901">
        <v>1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1</v>
      </c>
      <c r="X2901" t="s">
        <v>33</v>
      </c>
      <c r="Y2901">
        <v>1143</v>
      </c>
      <c r="Z2901">
        <v>12.6199998855591</v>
      </c>
      <c r="AA2901">
        <v>0.05</v>
      </c>
      <c r="AB2901" t="s">
        <v>43</v>
      </c>
      <c r="AC2901" t="s">
        <v>44</v>
      </c>
      <c r="AD2901">
        <v>1698</v>
      </c>
      <c r="AE2901" t="s">
        <v>36</v>
      </c>
      <c r="AF2901">
        <v>37</v>
      </c>
      <c r="AG2901" t="s">
        <v>33</v>
      </c>
    </row>
    <row r="2902" spans="1:33" x14ac:dyDescent="0.25">
      <c r="A2902">
        <v>3032</v>
      </c>
      <c r="B2902">
        <v>3396</v>
      </c>
      <c r="C2902">
        <v>884</v>
      </c>
      <c r="D2902">
        <v>38</v>
      </c>
      <c r="E2902">
        <v>26</v>
      </c>
      <c r="F2902">
        <v>2</v>
      </c>
      <c r="G2902">
        <v>3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1</v>
      </c>
      <c r="X2902" t="s">
        <v>33</v>
      </c>
      <c r="Y2902">
        <v>1144</v>
      </c>
      <c r="Z2902">
        <v>12.6199998855591</v>
      </c>
      <c r="AA2902">
        <v>0.05</v>
      </c>
      <c r="AB2902" t="s">
        <v>37</v>
      </c>
      <c r="AC2902" t="s">
        <v>38</v>
      </c>
      <c r="AD2902">
        <v>1698</v>
      </c>
      <c r="AE2902" t="s">
        <v>36</v>
      </c>
      <c r="AF2902">
        <v>36</v>
      </c>
      <c r="AG2902" t="s">
        <v>33</v>
      </c>
    </row>
    <row r="2903" spans="1:33" x14ac:dyDescent="0.25">
      <c r="A2903">
        <v>3033</v>
      </c>
      <c r="B2903">
        <v>3398</v>
      </c>
      <c r="C2903">
        <v>884</v>
      </c>
      <c r="D2903">
        <v>20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1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1</v>
      </c>
      <c r="X2903" t="s">
        <v>33</v>
      </c>
      <c r="Y2903">
        <v>1144</v>
      </c>
      <c r="Z2903">
        <v>12.6199998855591</v>
      </c>
      <c r="AA2903">
        <v>0.05</v>
      </c>
      <c r="AB2903" t="s">
        <v>39</v>
      </c>
      <c r="AC2903" t="s">
        <v>40</v>
      </c>
      <c r="AD2903">
        <v>1698</v>
      </c>
      <c r="AE2903" t="s">
        <v>36</v>
      </c>
      <c r="AF2903">
        <v>36</v>
      </c>
      <c r="AG2903" t="s">
        <v>33</v>
      </c>
    </row>
    <row r="2904" spans="1:33" x14ac:dyDescent="0.25">
      <c r="A2904">
        <v>3034</v>
      </c>
      <c r="B2904">
        <v>3400</v>
      </c>
      <c r="C2904">
        <v>884</v>
      </c>
      <c r="D2904">
        <v>31</v>
      </c>
      <c r="E2904">
        <v>1</v>
      </c>
      <c r="F2904">
        <v>1</v>
      </c>
      <c r="G2904">
        <v>0</v>
      </c>
      <c r="H2904">
        <v>0</v>
      </c>
      <c r="I2904">
        <v>0</v>
      </c>
      <c r="J2904">
        <v>1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1</v>
      </c>
      <c r="X2904" t="s">
        <v>33</v>
      </c>
      <c r="Y2904">
        <v>1144</v>
      </c>
      <c r="Z2904">
        <v>12.6199998855591</v>
      </c>
      <c r="AA2904">
        <v>0.05</v>
      </c>
      <c r="AB2904" t="s">
        <v>43</v>
      </c>
      <c r="AC2904" t="s">
        <v>44</v>
      </c>
      <c r="AD2904">
        <v>1698</v>
      </c>
      <c r="AE2904" t="s">
        <v>36</v>
      </c>
      <c r="AF2904">
        <v>36</v>
      </c>
      <c r="AG2904" t="s">
        <v>33</v>
      </c>
    </row>
    <row r="2905" spans="1:33" x14ac:dyDescent="0.25">
      <c r="A2905">
        <v>3035</v>
      </c>
      <c r="B2905">
        <v>3402</v>
      </c>
      <c r="C2905">
        <v>885</v>
      </c>
      <c r="D2905">
        <v>33</v>
      </c>
      <c r="E2905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1</v>
      </c>
      <c r="X2905" t="s">
        <v>33</v>
      </c>
      <c r="Y2905">
        <v>1145</v>
      </c>
      <c r="Z2905">
        <v>12.6199998855591</v>
      </c>
      <c r="AA2905">
        <v>0.05</v>
      </c>
      <c r="AB2905" t="s">
        <v>34</v>
      </c>
      <c r="AC2905" t="s">
        <v>35</v>
      </c>
      <c r="AD2905">
        <v>1698</v>
      </c>
      <c r="AE2905" t="s">
        <v>36</v>
      </c>
      <c r="AF2905">
        <v>36</v>
      </c>
      <c r="AG2905" t="s">
        <v>33</v>
      </c>
    </row>
    <row r="2906" spans="1:33" x14ac:dyDescent="0.25">
      <c r="A2906">
        <v>3036</v>
      </c>
      <c r="B2906">
        <v>3404</v>
      </c>
      <c r="C2906">
        <v>885</v>
      </c>
      <c r="D2906">
        <v>38</v>
      </c>
      <c r="E2906">
        <v>67</v>
      </c>
      <c r="F2906">
        <v>5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1</v>
      </c>
      <c r="X2906" t="s">
        <v>33</v>
      </c>
      <c r="Y2906">
        <v>1145</v>
      </c>
      <c r="Z2906">
        <v>12.6199998855591</v>
      </c>
      <c r="AA2906">
        <v>0.05</v>
      </c>
      <c r="AB2906" t="s">
        <v>37</v>
      </c>
      <c r="AC2906" t="s">
        <v>38</v>
      </c>
      <c r="AD2906">
        <v>1698</v>
      </c>
      <c r="AE2906" t="s">
        <v>36</v>
      </c>
      <c r="AF2906">
        <v>36</v>
      </c>
      <c r="AG2906" t="s">
        <v>33</v>
      </c>
    </row>
    <row r="2907" spans="1:33" x14ac:dyDescent="0.25">
      <c r="A2907">
        <v>3037</v>
      </c>
      <c r="B2907">
        <v>3406</v>
      </c>
      <c r="C2907">
        <v>885</v>
      </c>
      <c r="D2907">
        <v>31</v>
      </c>
      <c r="E2907">
        <v>2</v>
      </c>
      <c r="F2907">
        <v>1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1</v>
      </c>
      <c r="X2907" t="s">
        <v>33</v>
      </c>
      <c r="Y2907">
        <v>1145</v>
      </c>
      <c r="Z2907">
        <v>12.6199998855591</v>
      </c>
      <c r="AA2907">
        <v>0.05</v>
      </c>
      <c r="AB2907" t="s">
        <v>43</v>
      </c>
      <c r="AC2907" t="s">
        <v>44</v>
      </c>
      <c r="AD2907">
        <v>1698</v>
      </c>
      <c r="AE2907" t="s">
        <v>36</v>
      </c>
      <c r="AF2907">
        <v>36</v>
      </c>
      <c r="AG2907" t="s">
        <v>33</v>
      </c>
    </row>
    <row r="2908" spans="1:33" x14ac:dyDescent="0.25">
      <c r="A2908">
        <v>3038</v>
      </c>
      <c r="B2908">
        <v>3408</v>
      </c>
      <c r="C2908">
        <v>886</v>
      </c>
      <c r="D2908">
        <v>33</v>
      </c>
      <c r="E2908">
        <v>1</v>
      </c>
      <c r="F2908">
        <v>1</v>
      </c>
      <c r="G2908">
        <v>1</v>
      </c>
      <c r="H2908">
        <v>0</v>
      </c>
      <c r="I2908">
        <v>1</v>
      </c>
      <c r="J2908">
        <v>1</v>
      </c>
      <c r="K2908">
        <v>1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1</v>
      </c>
      <c r="X2908" t="s">
        <v>33</v>
      </c>
      <c r="Y2908">
        <v>1146</v>
      </c>
      <c r="Z2908">
        <v>12.6199998855591</v>
      </c>
      <c r="AA2908">
        <v>0.05</v>
      </c>
      <c r="AB2908" t="s">
        <v>34</v>
      </c>
      <c r="AC2908" t="s">
        <v>35</v>
      </c>
      <c r="AD2908">
        <v>1698</v>
      </c>
      <c r="AE2908" t="s">
        <v>36</v>
      </c>
      <c r="AF2908">
        <v>37</v>
      </c>
      <c r="AG2908" t="s">
        <v>33</v>
      </c>
    </row>
    <row r="2909" spans="1:33" x14ac:dyDescent="0.25">
      <c r="A2909">
        <v>3039</v>
      </c>
      <c r="B2909">
        <v>3410</v>
      </c>
      <c r="C2909">
        <v>886</v>
      </c>
      <c r="D2909">
        <v>38</v>
      </c>
      <c r="E2909">
        <v>16</v>
      </c>
      <c r="F2909">
        <v>6</v>
      </c>
      <c r="G2909">
        <v>2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1</v>
      </c>
      <c r="X2909" t="s">
        <v>33</v>
      </c>
      <c r="Y2909">
        <v>1146</v>
      </c>
      <c r="Z2909">
        <v>12.6199998855591</v>
      </c>
      <c r="AA2909">
        <v>0.05</v>
      </c>
      <c r="AB2909" t="s">
        <v>37</v>
      </c>
      <c r="AC2909" t="s">
        <v>38</v>
      </c>
      <c r="AD2909">
        <v>1698</v>
      </c>
      <c r="AE2909" t="s">
        <v>36</v>
      </c>
      <c r="AF2909">
        <v>37</v>
      </c>
      <c r="AG2909" t="s">
        <v>33</v>
      </c>
    </row>
    <row r="2910" spans="1:33" x14ac:dyDescent="0.25">
      <c r="A2910">
        <v>3040</v>
      </c>
      <c r="B2910">
        <v>3412</v>
      </c>
      <c r="C2910">
        <v>886</v>
      </c>
      <c r="D2910">
        <v>31</v>
      </c>
      <c r="E2910">
        <v>5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1</v>
      </c>
      <c r="X2910" t="s">
        <v>33</v>
      </c>
      <c r="Y2910">
        <v>1146</v>
      </c>
      <c r="Z2910">
        <v>12.6199998855591</v>
      </c>
      <c r="AA2910">
        <v>0.05</v>
      </c>
      <c r="AB2910" t="s">
        <v>43</v>
      </c>
      <c r="AC2910" t="s">
        <v>44</v>
      </c>
      <c r="AD2910">
        <v>1698</v>
      </c>
      <c r="AE2910" t="s">
        <v>36</v>
      </c>
      <c r="AF2910">
        <v>37</v>
      </c>
      <c r="AG2910" t="s">
        <v>33</v>
      </c>
    </row>
    <row r="2911" spans="1:33" x14ac:dyDescent="0.25">
      <c r="A2911">
        <v>3041</v>
      </c>
      <c r="B2911">
        <v>3414</v>
      </c>
      <c r="C2911">
        <v>886</v>
      </c>
      <c r="D2911">
        <v>30</v>
      </c>
      <c r="E2911">
        <v>3</v>
      </c>
      <c r="F2911">
        <v>1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1</v>
      </c>
      <c r="X2911" t="s">
        <v>33</v>
      </c>
      <c r="Y2911">
        <v>1146</v>
      </c>
      <c r="Z2911">
        <v>12.6199998855591</v>
      </c>
      <c r="AA2911">
        <v>0.05</v>
      </c>
      <c r="AB2911" t="s">
        <v>45</v>
      </c>
      <c r="AC2911" t="s">
        <v>46</v>
      </c>
      <c r="AD2911">
        <v>1698</v>
      </c>
      <c r="AE2911" t="s">
        <v>36</v>
      </c>
      <c r="AF2911">
        <v>37</v>
      </c>
      <c r="AG2911" t="s">
        <v>33</v>
      </c>
    </row>
    <row r="2912" spans="1:33" x14ac:dyDescent="0.25">
      <c r="A2912">
        <v>3042</v>
      </c>
      <c r="B2912">
        <v>3416</v>
      </c>
      <c r="C2912">
        <v>887</v>
      </c>
      <c r="D2912">
        <v>38</v>
      </c>
      <c r="E2912">
        <v>28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1</v>
      </c>
      <c r="X2912" t="s">
        <v>33</v>
      </c>
      <c r="Y2912">
        <v>1147</v>
      </c>
      <c r="Z2912">
        <v>12.6199998855591</v>
      </c>
      <c r="AA2912">
        <v>0.05</v>
      </c>
      <c r="AB2912" t="s">
        <v>37</v>
      </c>
      <c r="AC2912" t="s">
        <v>38</v>
      </c>
      <c r="AD2912">
        <v>1698</v>
      </c>
      <c r="AE2912" t="s">
        <v>36</v>
      </c>
      <c r="AF2912">
        <v>37</v>
      </c>
      <c r="AG2912" t="s">
        <v>33</v>
      </c>
    </row>
    <row r="2913" spans="1:33" x14ac:dyDescent="0.25">
      <c r="A2913">
        <v>3043</v>
      </c>
      <c r="B2913">
        <v>3418</v>
      </c>
      <c r="C2913">
        <v>887</v>
      </c>
      <c r="D2913">
        <v>31</v>
      </c>
      <c r="E2913">
        <v>2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1</v>
      </c>
      <c r="X2913" t="s">
        <v>33</v>
      </c>
      <c r="Y2913">
        <v>1147</v>
      </c>
      <c r="Z2913">
        <v>12.6199998855591</v>
      </c>
      <c r="AA2913">
        <v>0.05</v>
      </c>
      <c r="AB2913" t="s">
        <v>43</v>
      </c>
      <c r="AC2913" t="s">
        <v>44</v>
      </c>
      <c r="AD2913">
        <v>1698</v>
      </c>
      <c r="AE2913" t="s">
        <v>36</v>
      </c>
      <c r="AF2913">
        <v>37</v>
      </c>
      <c r="AG2913" t="s">
        <v>33</v>
      </c>
    </row>
    <row r="2914" spans="1:33" x14ac:dyDescent="0.25">
      <c r="A2914">
        <v>3044</v>
      </c>
      <c r="B2914">
        <v>3420</v>
      </c>
      <c r="C2914">
        <v>888</v>
      </c>
      <c r="D2914">
        <v>33</v>
      </c>
      <c r="E2914">
        <v>1</v>
      </c>
      <c r="F2914">
        <v>6</v>
      </c>
      <c r="G2914">
        <v>2</v>
      </c>
      <c r="H2914">
        <v>5</v>
      </c>
      <c r="I2914">
        <v>2</v>
      </c>
      <c r="J2914">
        <v>1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1</v>
      </c>
      <c r="X2914" t="s">
        <v>33</v>
      </c>
      <c r="Y2914">
        <v>1148</v>
      </c>
      <c r="Z2914">
        <v>12.6199998855591</v>
      </c>
      <c r="AA2914">
        <v>0.05</v>
      </c>
      <c r="AB2914" t="s">
        <v>34</v>
      </c>
      <c r="AC2914" t="s">
        <v>35</v>
      </c>
      <c r="AD2914">
        <v>1698</v>
      </c>
      <c r="AE2914" t="s">
        <v>36</v>
      </c>
      <c r="AF2914">
        <v>37</v>
      </c>
      <c r="AG2914" t="s">
        <v>33</v>
      </c>
    </row>
    <row r="2915" spans="1:33" x14ac:dyDescent="0.25">
      <c r="A2915">
        <v>3045</v>
      </c>
      <c r="B2915">
        <v>3422</v>
      </c>
      <c r="C2915">
        <v>888</v>
      </c>
      <c r="D2915">
        <v>31</v>
      </c>
      <c r="E2915">
        <v>3</v>
      </c>
      <c r="F2915">
        <v>4</v>
      </c>
      <c r="G2915">
        <v>5</v>
      </c>
      <c r="H2915">
        <v>3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1</v>
      </c>
      <c r="X2915" t="s">
        <v>33</v>
      </c>
      <c r="Y2915">
        <v>1148</v>
      </c>
      <c r="Z2915">
        <v>12.6199998855591</v>
      </c>
      <c r="AA2915">
        <v>0.05</v>
      </c>
      <c r="AB2915" t="s">
        <v>43</v>
      </c>
      <c r="AC2915" t="s">
        <v>44</v>
      </c>
      <c r="AD2915">
        <v>1698</v>
      </c>
      <c r="AE2915" t="s">
        <v>36</v>
      </c>
      <c r="AF2915">
        <v>37</v>
      </c>
      <c r="AG2915" t="s">
        <v>33</v>
      </c>
    </row>
    <row r="2916" spans="1:33" x14ac:dyDescent="0.25">
      <c r="A2916">
        <v>3046</v>
      </c>
      <c r="B2916">
        <v>3424</v>
      </c>
      <c r="C2916">
        <v>888</v>
      </c>
      <c r="D2916">
        <v>34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1</v>
      </c>
      <c r="X2916" t="s">
        <v>33</v>
      </c>
      <c r="Y2916">
        <v>1148</v>
      </c>
      <c r="Z2916">
        <v>12.6199998855591</v>
      </c>
      <c r="AA2916">
        <v>0.05</v>
      </c>
      <c r="AB2916" t="s">
        <v>41</v>
      </c>
      <c r="AC2916" t="s">
        <v>42</v>
      </c>
      <c r="AD2916">
        <v>1698</v>
      </c>
      <c r="AE2916" t="s">
        <v>36</v>
      </c>
      <c r="AF2916">
        <v>37</v>
      </c>
      <c r="AG2916" t="s">
        <v>33</v>
      </c>
    </row>
    <row r="2917" spans="1:33" x14ac:dyDescent="0.25">
      <c r="A2917">
        <v>3047</v>
      </c>
      <c r="B2917">
        <v>3426</v>
      </c>
      <c r="C2917">
        <v>889</v>
      </c>
      <c r="D2917">
        <v>38</v>
      </c>
      <c r="E2917">
        <v>11</v>
      </c>
      <c r="F2917">
        <v>1</v>
      </c>
      <c r="G2917">
        <v>2</v>
      </c>
      <c r="H2917">
        <v>0</v>
      </c>
      <c r="I2917">
        <v>1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1</v>
      </c>
      <c r="X2917" t="s">
        <v>33</v>
      </c>
      <c r="Y2917">
        <v>1149</v>
      </c>
      <c r="Z2917">
        <v>12.6199998855591</v>
      </c>
      <c r="AA2917">
        <v>0.05</v>
      </c>
      <c r="AB2917" t="s">
        <v>37</v>
      </c>
      <c r="AC2917" t="s">
        <v>38</v>
      </c>
      <c r="AD2917">
        <v>1698</v>
      </c>
      <c r="AE2917" t="s">
        <v>36</v>
      </c>
      <c r="AF2917">
        <v>37</v>
      </c>
      <c r="AG2917" t="s">
        <v>33</v>
      </c>
    </row>
    <row r="2918" spans="1:33" x14ac:dyDescent="0.25">
      <c r="A2918">
        <v>3048</v>
      </c>
      <c r="B2918">
        <v>3428</v>
      </c>
      <c r="C2918">
        <v>889</v>
      </c>
      <c r="D2918">
        <v>20</v>
      </c>
      <c r="E2918">
        <v>3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1</v>
      </c>
      <c r="X2918" t="s">
        <v>33</v>
      </c>
      <c r="Y2918">
        <v>1149</v>
      </c>
      <c r="Z2918">
        <v>12.6199998855591</v>
      </c>
      <c r="AA2918">
        <v>0.05</v>
      </c>
      <c r="AB2918" t="s">
        <v>39</v>
      </c>
      <c r="AC2918" t="s">
        <v>40</v>
      </c>
      <c r="AD2918">
        <v>1698</v>
      </c>
      <c r="AE2918" t="s">
        <v>36</v>
      </c>
      <c r="AF2918">
        <v>37</v>
      </c>
      <c r="AG2918" t="s">
        <v>33</v>
      </c>
    </row>
    <row r="2919" spans="1:33" x14ac:dyDescent="0.25">
      <c r="A2919">
        <v>3049</v>
      </c>
      <c r="B2919">
        <v>3430</v>
      </c>
      <c r="C2919">
        <v>889</v>
      </c>
      <c r="D2919">
        <v>31</v>
      </c>
      <c r="E2919">
        <v>1</v>
      </c>
      <c r="F2919">
        <v>1</v>
      </c>
      <c r="G2919">
        <v>0</v>
      </c>
      <c r="H2919">
        <v>1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1</v>
      </c>
      <c r="X2919" t="s">
        <v>33</v>
      </c>
      <c r="Y2919">
        <v>1149</v>
      </c>
      <c r="Z2919">
        <v>12.6199998855591</v>
      </c>
      <c r="AA2919">
        <v>0.05</v>
      </c>
      <c r="AB2919" t="s">
        <v>43</v>
      </c>
      <c r="AC2919" t="s">
        <v>44</v>
      </c>
      <c r="AD2919">
        <v>1698</v>
      </c>
      <c r="AE2919" t="s">
        <v>36</v>
      </c>
      <c r="AF2919">
        <v>37</v>
      </c>
      <c r="AG2919" t="s">
        <v>33</v>
      </c>
    </row>
    <row r="2920" spans="1:33" x14ac:dyDescent="0.25">
      <c r="A2920">
        <v>3050</v>
      </c>
      <c r="B2920">
        <v>3432</v>
      </c>
      <c r="C2920">
        <v>889</v>
      </c>
      <c r="D2920">
        <v>34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1</v>
      </c>
      <c r="X2920" t="s">
        <v>33</v>
      </c>
      <c r="Y2920">
        <v>1149</v>
      </c>
      <c r="Z2920">
        <v>12.6199998855591</v>
      </c>
      <c r="AA2920">
        <v>0.05</v>
      </c>
      <c r="AB2920" t="s">
        <v>41</v>
      </c>
      <c r="AC2920" t="s">
        <v>42</v>
      </c>
      <c r="AD2920">
        <v>1698</v>
      </c>
      <c r="AE2920" t="s">
        <v>36</v>
      </c>
      <c r="AF2920">
        <v>37</v>
      </c>
      <c r="AG2920" t="s">
        <v>33</v>
      </c>
    </row>
    <row r="2921" spans="1:33" x14ac:dyDescent="0.25">
      <c r="A2921">
        <v>3051</v>
      </c>
      <c r="B2921">
        <v>3434</v>
      </c>
      <c r="C2921">
        <v>890</v>
      </c>
      <c r="D2921">
        <v>33</v>
      </c>
      <c r="E2921">
        <v>14</v>
      </c>
      <c r="F2921">
        <v>9</v>
      </c>
      <c r="G2921">
        <v>11</v>
      </c>
      <c r="H2921">
        <v>2</v>
      </c>
      <c r="I2921">
        <v>4</v>
      </c>
      <c r="J2921">
        <v>1</v>
      </c>
      <c r="K2921">
        <v>1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1</v>
      </c>
      <c r="X2921" t="s">
        <v>33</v>
      </c>
      <c r="Y2921">
        <v>1151</v>
      </c>
      <c r="Z2921">
        <v>12.6199998855591</v>
      </c>
      <c r="AA2921">
        <v>0.05</v>
      </c>
      <c r="AB2921" t="s">
        <v>34</v>
      </c>
      <c r="AC2921" t="s">
        <v>35</v>
      </c>
      <c r="AD2921">
        <v>1698</v>
      </c>
      <c r="AE2921" t="s">
        <v>36</v>
      </c>
      <c r="AF2921">
        <v>37</v>
      </c>
      <c r="AG2921" t="s">
        <v>33</v>
      </c>
    </row>
    <row r="2922" spans="1:33" x14ac:dyDescent="0.25">
      <c r="A2922">
        <v>3052</v>
      </c>
      <c r="B2922">
        <v>3436</v>
      </c>
      <c r="C2922">
        <v>890</v>
      </c>
      <c r="D2922">
        <v>38</v>
      </c>
      <c r="E2922">
        <v>0</v>
      </c>
      <c r="F2922">
        <v>1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1</v>
      </c>
      <c r="X2922" t="s">
        <v>33</v>
      </c>
      <c r="Y2922">
        <v>1151</v>
      </c>
      <c r="Z2922">
        <v>12.6199998855591</v>
      </c>
      <c r="AA2922">
        <v>0.05</v>
      </c>
      <c r="AB2922" t="s">
        <v>37</v>
      </c>
      <c r="AC2922" t="s">
        <v>38</v>
      </c>
      <c r="AD2922">
        <v>1698</v>
      </c>
      <c r="AE2922" t="s">
        <v>36</v>
      </c>
      <c r="AF2922">
        <v>37</v>
      </c>
      <c r="AG2922" t="s">
        <v>33</v>
      </c>
    </row>
    <row r="2923" spans="1:33" x14ac:dyDescent="0.25">
      <c r="A2923">
        <v>3053</v>
      </c>
      <c r="B2923">
        <v>3438</v>
      </c>
      <c r="C2923">
        <v>890</v>
      </c>
      <c r="D2923">
        <v>31</v>
      </c>
      <c r="E2923">
        <v>2</v>
      </c>
      <c r="F2923">
        <v>2</v>
      </c>
      <c r="G2923">
        <v>0</v>
      </c>
      <c r="H2923">
        <v>0</v>
      </c>
      <c r="I2923">
        <v>1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1</v>
      </c>
      <c r="X2923" t="s">
        <v>33</v>
      </c>
      <c r="Y2923">
        <v>1151</v>
      </c>
      <c r="Z2923">
        <v>12.6199998855591</v>
      </c>
      <c r="AA2923">
        <v>0.05</v>
      </c>
      <c r="AB2923" t="s">
        <v>43</v>
      </c>
      <c r="AC2923" t="s">
        <v>44</v>
      </c>
      <c r="AD2923">
        <v>1698</v>
      </c>
      <c r="AE2923" t="s">
        <v>36</v>
      </c>
      <c r="AF2923">
        <v>37</v>
      </c>
      <c r="AG2923" t="s">
        <v>33</v>
      </c>
    </row>
    <row r="2924" spans="1:33" x14ac:dyDescent="0.25">
      <c r="A2924">
        <v>3054</v>
      </c>
      <c r="B2924">
        <v>3440</v>
      </c>
      <c r="C2924">
        <v>890</v>
      </c>
      <c r="D2924">
        <v>30</v>
      </c>
      <c r="E2924">
        <v>0</v>
      </c>
      <c r="F2924">
        <v>3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1</v>
      </c>
      <c r="X2924" t="s">
        <v>33</v>
      </c>
      <c r="Y2924">
        <v>1151</v>
      </c>
      <c r="Z2924">
        <v>12.6199998855591</v>
      </c>
      <c r="AA2924">
        <v>0.05</v>
      </c>
      <c r="AB2924" t="s">
        <v>45</v>
      </c>
      <c r="AC2924" t="s">
        <v>46</v>
      </c>
      <c r="AD2924">
        <v>1698</v>
      </c>
      <c r="AE2924" t="s">
        <v>36</v>
      </c>
      <c r="AF2924">
        <v>37</v>
      </c>
      <c r="AG2924" t="s">
        <v>33</v>
      </c>
    </row>
    <row r="2925" spans="1:33" x14ac:dyDescent="0.25">
      <c r="A2925">
        <v>3058</v>
      </c>
      <c r="B2925">
        <v>3448</v>
      </c>
      <c r="C2925">
        <v>892</v>
      </c>
      <c r="D2925">
        <v>38</v>
      </c>
      <c r="E2925">
        <v>3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1</v>
      </c>
      <c r="X2925" t="s">
        <v>33</v>
      </c>
      <c r="Y2925">
        <v>1152</v>
      </c>
      <c r="Z2925">
        <v>12.6199998855591</v>
      </c>
      <c r="AA2925">
        <v>0.05</v>
      </c>
      <c r="AB2925" t="s">
        <v>37</v>
      </c>
      <c r="AC2925" t="s">
        <v>38</v>
      </c>
      <c r="AD2925">
        <v>1698</v>
      </c>
      <c r="AE2925" t="s">
        <v>36</v>
      </c>
      <c r="AF2925">
        <v>37</v>
      </c>
      <c r="AG2925" t="s">
        <v>33</v>
      </c>
    </row>
    <row r="2926" spans="1:33" x14ac:dyDescent="0.25">
      <c r="A2926">
        <v>3059</v>
      </c>
      <c r="B2926">
        <v>3450</v>
      </c>
      <c r="C2926">
        <v>892</v>
      </c>
      <c r="D2926">
        <v>20</v>
      </c>
      <c r="E2926">
        <v>2</v>
      </c>
      <c r="F2926">
        <v>1</v>
      </c>
      <c r="G2926">
        <v>0</v>
      </c>
      <c r="H2926">
        <v>1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1</v>
      </c>
      <c r="X2926" t="s">
        <v>33</v>
      </c>
      <c r="Y2926">
        <v>1152</v>
      </c>
      <c r="Z2926">
        <v>12.6199998855591</v>
      </c>
      <c r="AA2926">
        <v>0.05</v>
      </c>
      <c r="AB2926" t="s">
        <v>39</v>
      </c>
      <c r="AC2926" t="s">
        <v>40</v>
      </c>
      <c r="AD2926">
        <v>1698</v>
      </c>
      <c r="AE2926" t="s">
        <v>36</v>
      </c>
      <c r="AF2926">
        <v>37</v>
      </c>
      <c r="AG2926" t="s">
        <v>33</v>
      </c>
    </row>
    <row r="2927" spans="1:33" x14ac:dyDescent="0.25">
      <c r="A2927">
        <v>3060</v>
      </c>
      <c r="B2927">
        <v>3452</v>
      </c>
      <c r="C2927">
        <v>892</v>
      </c>
      <c r="D2927">
        <v>31</v>
      </c>
      <c r="E2927">
        <v>3</v>
      </c>
      <c r="F2927">
        <v>1</v>
      </c>
      <c r="G2927">
        <v>0</v>
      </c>
      <c r="H2927">
        <v>0</v>
      </c>
      <c r="I2927">
        <v>0</v>
      </c>
      <c r="J2927">
        <v>0</v>
      </c>
      <c r="K2927">
        <v>1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1</v>
      </c>
      <c r="X2927" t="s">
        <v>33</v>
      </c>
      <c r="Y2927">
        <v>1152</v>
      </c>
      <c r="Z2927">
        <v>12.6199998855591</v>
      </c>
      <c r="AA2927">
        <v>0.05</v>
      </c>
      <c r="AB2927" t="s">
        <v>43</v>
      </c>
      <c r="AC2927" t="s">
        <v>44</v>
      </c>
      <c r="AD2927">
        <v>1698</v>
      </c>
      <c r="AE2927" t="s">
        <v>36</v>
      </c>
      <c r="AF2927">
        <v>37</v>
      </c>
      <c r="AG2927" t="s">
        <v>33</v>
      </c>
    </row>
    <row r="2928" spans="1:33" x14ac:dyDescent="0.25">
      <c r="A2928">
        <v>3061</v>
      </c>
      <c r="B2928">
        <v>3454</v>
      </c>
      <c r="C2928">
        <v>892</v>
      </c>
      <c r="D2928">
        <v>30</v>
      </c>
      <c r="E2928">
        <v>3</v>
      </c>
      <c r="F2928">
        <v>6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1</v>
      </c>
      <c r="X2928" t="s">
        <v>33</v>
      </c>
      <c r="Y2928">
        <v>1152</v>
      </c>
      <c r="Z2928">
        <v>12.6199998855591</v>
      </c>
      <c r="AA2928">
        <v>0.05</v>
      </c>
      <c r="AB2928" t="s">
        <v>45</v>
      </c>
      <c r="AC2928" t="s">
        <v>46</v>
      </c>
      <c r="AD2928">
        <v>1698</v>
      </c>
      <c r="AE2928" t="s">
        <v>36</v>
      </c>
      <c r="AF2928">
        <v>37</v>
      </c>
      <c r="AG2928" t="s">
        <v>33</v>
      </c>
    </row>
    <row r="2929" spans="1:33" x14ac:dyDescent="0.25">
      <c r="A2929">
        <v>3062</v>
      </c>
      <c r="B2929">
        <v>3456</v>
      </c>
      <c r="C2929">
        <v>894</v>
      </c>
      <c r="D2929">
        <v>33</v>
      </c>
      <c r="E2929">
        <v>7</v>
      </c>
      <c r="F2929">
        <v>4</v>
      </c>
      <c r="G2929">
        <v>2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1</v>
      </c>
      <c r="X2929" t="s">
        <v>33</v>
      </c>
      <c r="Y2929">
        <v>1154</v>
      </c>
      <c r="Z2929">
        <v>12.6199998855591</v>
      </c>
      <c r="AA2929">
        <v>0.05</v>
      </c>
      <c r="AB2929" t="s">
        <v>34</v>
      </c>
      <c r="AC2929" t="s">
        <v>35</v>
      </c>
      <c r="AD2929">
        <v>1698</v>
      </c>
      <c r="AE2929" t="s">
        <v>36</v>
      </c>
      <c r="AF2929">
        <v>37</v>
      </c>
      <c r="AG2929" t="s">
        <v>33</v>
      </c>
    </row>
    <row r="2930" spans="1:33" x14ac:dyDescent="0.25">
      <c r="A2930">
        <v>3063</v>
      </c>
      <c r="B2930">
        <v>3458</v>
      </c>
      <c r="C2930">
        <v>894</v>
      </c>
      <c r="D2930">
        <v>38</v>
      </c>
      <c r="E2930">
        <v>3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1</v>
      </c>
      <c r="X2930" t="s">
        <v>33</v>
      </c>
      <c r="Y2930">
        <v>1154</v>
      </c>
      <c r="Z2930">
        <v>12.6199998855591</v>
      </c>
      <c r="AA2930">
        <v>0.05</v>
      </c>
      <c r="AB2930" t="s">
        <v>37</v>
      </c>
      <c r="AC2930" t="s">
        <v>38</v>
      </c>
      <c r="AD2930">
        <v>1698</v>
      </c>
      <c r="AE2930" t="s">
        <v>36</v>
      </c>
      <c r="AF2930">
        <v>37</v>
      </c>
      <c r="AG2930" t="s">
        <v>33</v>
      </c>
    </row>
    <row r="2931" spans="1:33" x14ac:dyDescent="0.25">
      <c r="A2931">
        <v>3064</v>
      </c>
      <c r="B2931">
        <v>3460</v>
      </c>
      <c r="C2931">
        <v>894</v>
      </c>
      <c r="D2931">
        <v>31</v>
      </c>
      <c r="E2931">
        <v>1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1</v>
      </c>
      <c r="X2931" t="s">
        <v>33</v>
      </c>
      <c r="Y2931">
        <v>1154</v>
      </c>
      <c r="Z2931">
        <v>12.6199998855591</v>
      </c>
      <c r="AA2931">
        <v>0.05</v>
      </c>
      <c r="AB2931" t="s">
        <v>43</v>
      </c>
      <c r="AC2931" t="s">
        <v>44</v>
      </c>
      <c r="AD2931">
        <v>1698</v>
      </c>
      <c r="AE2931" t="s">
        <v>36</v>
      </c>
      <c r="AF2931">
        <v>37</v>
      </c>
      <c r="AG2931" t="s">
        <v>33</v>
      </c>
    </row>
    <row r="2932" spans="1:33" x14ac:dyDescent="0.25">
      <c r="A2932">
        <v>3065</v>
      </c>
      <c r="B2932">
        <v>3462</v>
      </c>
      <c r="C2932">
        <v>894</v>
      </c>
      <c r="D2932">
        <v>34</v>
      </c>
      <c r="E2932">
        <v>4</v>
      </c>
      <c r="F2932">
        <v>1</v>
      </c>
      <c r="G2932">
        <v>1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1</v>
      </c>
      <c r="X2932" t="s">
        <v>33</v>
      </c>
      <c r="Y2932">
        <v>1154</v>
      </c>
      <c r="Z2932">
        <v>12.6199998855591</v>
      </c>
      <c r="AA2932">
        <v>0.05</v>
      </c>
      <c r="AB2932" t="s">
        <v>41</v>
      </c>
      <c r="AC2932" t="s">
        <v>42</v>
      </c>
      <c r="AD2932">
        <v>1698</v>
      </c>
      <c r="AE2932" t="s">
        <v>36</v>
      </c>
      <c r="AF2932">
        <v>37</v>
      </c>
      <c r="AG2932" t="s">
        <v>33</v>
      </c>
    </row>
    <row r="2933" spans="1:33" x14ac:dyDescent="0.25">
      <c r="A2933">
        <v>3066</v>
      </c>
      <c r="B2933">
        <v>3464</v>
      </c>
      <c r="C2933">
        <v>895</v>
      </c>
      <c r="D2933">
        <v>38</v>
      </c>
      <c r="E2933">
        <v>36</v>
      </c>
      <c r="F2933">
        <v>4</v>
      </c>
      <c r="G2933">
        <v>2</v>
      </c>
      <c r="H2933">
        <v>0</v>
      </c>
      <c r="I2933">
        <v>1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1</v>
      </c>
      <c r="X2933" t="s">
        <v>33</v>
      </c>
      <c r="Y2933">
        <v>1155</v>
      </c>
      <c r="Z2933">
        <v>12.6199998855591</v>
      </c>
      <c r="AA2933">
        <v>0.05</v>
      </c>
      <c r="AB2933" t="s">
        <v>37</v>
      </c>
      <c r="AC2933" t="s">
        <v>38</v>
      </c>
      <c r="AD2933">
        <v>1698</v>
      </c>
      <c r="AE2933" t="s">
        <v>36</v>
      </c>
      <c r="AF2933">
        <v>36</v>
      </c>
      <c r="AG2933" t="s">
        <v>33</v>
      </c>
    </row>
    <row r="2934" spans="1:33" x14ac:dyDescent="0.25">
      <c r="A2934">
        <v>3067</v>
      </c>
      <c r="B2934">
        <v>3466</v>
      </c>
      <c r="C2934">
        <v>895</v>
      </c>
      <c r="D2934">
        <v>31</v>
      </c>
      <c r="E2934">
        <v>4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1</v>
      </c>
      <c r="X2934" t="s">
        <v>33</v>
      </c>
      <c r="Y2934">
        <v>1155</v>
      </c>
      <c r="Z2934">
        <v>12.6199998855591</v>
      </c>
      <c r="AA2934">
        <v>0.05</v>
      </c>
      <c r="AB2934" t="s">
        <v>43</v>
      </c>
      <c r="AC2934" t="s">
        <v>44</v>
      </c>
      <c r="AD2934">
        <v>1698</v>
      </c>
      <c r="AE2934" t="s">
        <v>36</v>
      </c>
      <c r="AF2934">
        <v>36</v>
      </c>
      <c r="AG2934" t="s">
        <v>33</v>
      </c>
    </row>
    <row r="2935" spans="1:33" x14ac:dyDescent="0.25">
      <c r="A2935">
        <v>3068</v>
      </c>
      <c r="B2935">
        <v>3468</v>
      </c>
      <c r="C2935">
        <v>896</v>
      </c>
      <c r="D2935">
        <v>33</v>
      </c>
      <c r="E2935">
        <v>3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1</v>
      </c>
      <c r="X2935" t="s">
        <v>33</v>
      </c>
      <c r="Y2935">
        <v>1156</v>
      </c>
      <c r="Z2935">
        <v>12.6199998855591</v>
      </c>
      <c r="AA2935">
        <v>0.05</v>
      </c>
      <c r="AB2935" t="s">
        <v>34</v>
      </c>
      <c r="AC2935" t="s">
        <v>35</v>
      </c>
      <c r="AD2935">
        <v>1698</v>
      </c>
      <c r="AE2935" t="s">
        <v>36</v>
      </c>
      <c r="AF2935">
        <v>37</v>
      </c>
      <c r="AG2935" t="s">
        <v>33</v>
      </c>
    </row>
    <row r="2936" spans="1:33" x14ac:dyDescent="0.25">
      <c r="A2936">
        <v>3069</v>
      </c>
      <c r="B2936">
        <v>6046</v>
      </c>
      <c r="C2936">
        <v>1343</v>
      </c>
      <c r="D2936">
        <v>31</v>
      </c>
      <c r="E2936">
        <v>2</v>
      </c>
      <c r="F2936">
        <v>0</v>
      </c>
      <c r="G2936">
        <v>0</v>
      </c>
      <c r="H2936">
        <v>1</v>
      </c>
      <c r="I2936">
        <v>2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1</v>
      </c>
      <c r="X2936" t="s">
        <v>33</v>
      </c>
      <c r="Y2936">
        <v>1578</v>
      </c>
      <c r="Z2936">
        <v>12.6199998855591</v>
      </c>
      <c r="AA2936">
        <v>0.05</v>
      </c>
      <c r="AB2936" t="s">
        <v>43</v>
      </c>
      <c r="AC2936" t="s">
        <v>44</v>
      </c>
      <c r="AD2936">
        <v>1698</v>
      </c>
      <c r="AE2936" t="s">
        <v>36</v>
      </c>
      <c r="AF2936">
        <v>62</v>
      </c>
      <c r="AG2936" t="s">
        <v>33</v>
      </c>
    </row>
    <row r="2937" spans="1:33" x14ac:dyDescent="0.25">
      <c r="A2937">
        <v>3070</v>
      </c>
      <c r="B2937">
        <v>6048</v>
      </c>
      <c r="C2937">
        <v>1344</v>
      </c>
      <c r="D2937">
        <v>38</v>
      </c>
      <c r="E2937">
        <v>13</v>
      </c>
      <c r="F2937">
        <v>2</v>
      </c>
      <c r="G2937">
        <v>1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1</v>
      </c>
      <c r="X2937" t="s">
        <v>33</v>
      </c>
      <c r="Y2937">
        <v>1579</v>
      </c>
      <c r="Z2937">
        <v>12.6199998855591</v>
      </c>
      <c r="AA2937">
        <v>0.05</v>
      </c>
      <c r="AB2937" t="s">
        <v>37</v>
      </c>
      <c r="AC2937" t="s">
        <v>38</v>
      </c>
      <c r="AD2937">
        <v>1698</v>
      </c>
      <c r="AE2937" t="s">
        <v>36</v>
      </c>
      <c r="AF2937">
        <v>61</v>
      </c>
      <c r="AG2937" t="s">
        <v>33</v>
      </c>
    </row>
    <row r="2938" spans="1:33" x14ac:dyDescent="0.25">
      <c r="A2938">
        <v>3071</v>
      </c>
      <c r="B2938">
        <v>6050</v>
      </c>
      <c r="C2938">
        <v>1344</v>
      </c>
      <c r="D2938">
        <v>20</v>
      </c>
      <c r="E2938">
        <v>1</v>
      </c>
      <c r="F2938">
        <v>2</v>
      </c>
      <c r="G2938">
        <v>0</v>
      </c>
      <c r="H2938">
        <v>1</v>
      </c>
      <c r="I2938">
        <v>2</v>
      </c>
      <c r="J2938">
        <v>1</v>
      </c>
      <c r="K2938">
        <v>1</v>
      </c>
      <c r="L2938">
        <v>0</v>
      </c>
      <c r="M2938">
        <v>2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1</v>
      </c>
      <c r="X2938" t="s">
        <v>33</v>
      </c>
      <c r="Y2938">
        <v>1579</v>
      </c>
      <c r="Z2938">
        <v>12.6199998855591</v>
      </c>
      <c r="AA2938">
        <v>0.05</v>
      </c>
      <c r="AB2938" t="s">
        <v>39</v>
      </c>
      <c r="AC2938" t="s">
        <v>40</v>
      </c>
      <c r="AD2938">
        <v>1698</v>
      </c>
      <c r="AE2938" t="s">
        <v>36</v>
      </c>
      <c r="AF2938">
        <v>61</v>
      </c>
      <c r="AG2938" t="s">
        <v>33</v>
      </c>
    </row>
    <row r="2939" spans="1:33" x14ac:dyDescent="0.25">
      <c r="A2939">
        <v>3072</v>
      </c>
      <c r="B2939">
        <v>6052</v>
      </c>
      <c r="C2939">
        <v>1344</v>
      </c>
      <c r="D2939">
        <v>31</v>
      </c>
      <c r="E2939">
        <v>1</v>
      </c>
      <c r="F2939">
        <v>2</v>
      </c>
      <c r="G2939">
        <v>0</v>
      </c>
      <c r="H2939">
        <v>0</v>
      </c>
      <c r="I2939">
        <v>1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1</v>
      </c>
      <c r="X2939" t="s">
        <v>33</v>
      </c>
      <c r="Y2939">
        <v>1579</v>
      </c>
      <c r="Z2939">
        <v>12.6199998855591</v>
      </c>
      <c r="AA2939">
        <v>0.05</v>
      </c>
      <c r="AB2939" t="s">
        <v>43</v>
      </c>
      <c r="AC2939" t="s">
        <v>44</v>
      </c>
      <c r="AD2939">
        <v>1698</v>
      </c>
      <c r="AE2939" t="s">
        <v>36</v>
      </c>
      <c r="AF2939">
        <v>61</v>
      </c>
      <c r="AG2939" t="s">
        <v>33</v>
      </c>
    </row>
    <row r="2940" spans="1:33" x14ac:dyDescent="0.25">
      <c r="A2940">
        <v>3073</v>
      </c>
      <c r="B2940">
        <v>6054</v>
      </c>
      <c r="C2940">
        <v>1345</v>
      </c>
      <c r="D2940">
        <v>38</v>
      </c>
      <c r="E2940">
        <v>10</v>
      </c>
      <c r="F2940">
        <v>1</v>
      </c>
      <c r="G2940">
        <v>0</v>
      </c>
      <c r="H2940">
        <v>0</v>
      </c>
      <c r="I2940">
        <v>1</v>
      </c>
      <c r="J2940">
        <v>1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1</v>
      </c>
      <c r="X2940" t="s">
        <v>33</v>
      </c>
      <c r="Y2940">
        <v>1580</v>
      </c>
      <c r="Z2940">
        <v>12.6199998855591</v>
      </c>
      <c r="AA2940">
        <v>0.05</v>
      </c>
      <c r="AB2940" t="s">
        <v>37</v>
      </c>
      <c r="AC2940" t="s">
        <v>38</v>
      </c>
      <c r="AD2940">
        <v>1698</v>
      </c>
      <c r="AE2940" t="s">
        <v>36</v>
      </c>
      <c r="AF2940">
        <v>63</v>
      </c>
      <c r="AG2940" t="s">
        <v>33</v>
      </c>
    </row>
    <row r="2941" spans="1:33" x14ac:dyDescent="0.25">
      <c r="A2941">
        <v>3074</v>
      </c>
      <c r="B2941">
        <v>6056</v>
      </c>
      <c r="C2941">
        <v>1345</v>
      </c>
      <c r="D2941">
        <v>20</v>
      </c>
      <c r="E2941">
        <v>0</v>
      </c>
      <c r="F2941">
        <v>1</v>
      </c>
      <c r="G2941">
        <v>2</v>
      </c>
      <c r="H2941">
        <v>0</v>
      </c>
      <c r="I2941">
        <v>1</v>
      </c>
      <c r="J2941">
        <v>1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1</v>
      </c>
      <c r="X2941" t="s">
        <v>33</v>
      </c>
      <c r="Y2941">
        <v>1580</v>
      </c>
      <c r="Z2941">
        <v>12.6199998855591</v>
      </c>
      <c r="AA2941">
        <v>0.05</v>
      </c>
      <c r="AB2941" t="s">
        <v>39</v>
      </c>
      <c r="AC2941" t="s">
        <v>40</v>
      </c>
      <c r="AD2941">
        <v>1698</v>
      </c>
      <c r="AE2941" t="s">
        <v>36</v>
      </c>
      <c r="AF2941">
        <v>63</v>
      </c>
      <c r="AG2941" t="s">
        <v>33</v>
      </c>
    </row>
    <row r="2942" spans="1:33" x14ac:dyDescent="0.25">
      <c r="A2942">
        <v>3075</v>
      </c>
      <c r="B2942">
        <v>6058</v>
      </c>
      <c r="C2942">
        <v>1345</v>
      </c>
      <c r="D2942">
        <v>31</v>
      </c>
      <c r="E2942">
        <v>3</v>
      </c>
      <c r="F2942">
        <v>0</v>
      </c>
      <c r="G2942">
        <v>1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1</v>
      </c>
      <c r="X2942" t="s">
        <v>33</v>
      </c>
      <c r="Y2942">
        <v>1580</v>
      </c>
      <c r="Z2942">
        <v>12.6199998855591</v>
      </c>
      <c r="AA2942">
        <v>0.05</v>
      </c>
      <c r="AB2942" t="s">
        <v>43</v>
      </c>
      <c r="AC2942" t="s">
        <v>44</v>
      </c>
      <c r="AD2942">
        <v>1698</v>
      </c>
      <c r="AE2942" t="s">
        <v>36</v>
      </c>
      <c r="AF2942">
        <v>63</v>
      </c>
      <c r="AG2942" t="s">
        <v>33</v>
      </c>
    </row>
    <row r="2943" spans="1:33" x14ac:dyDescent="0.25">
      <c r="A2943">
        <v>3076</v>
      </c>
      <c r="B2943">
        <v>6060</v>
      </c>
      <c r="C2943">
        <v>1346</v>
      </c>
      <c r="D2943">
        <v>38</v>
      </c>
      <c r="E2943">
        <v>4</v>
      </c>
      <c r="F2943">
        <v>0</v>
      </c>
      <c r="G2943">
        <v>0</v>
      </c>
      <c r="H2943">
        <v>1</v>
      </c>
      <c r="I2943">
        <v>1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1</v>
      </c>
      <c r="X2943" t="s">
        <v>33</v>
      </c>
      <c r="Y2943">
        <v>1581</v>
      </c>
      <c r="Z2943">
        <v>12.6199998855591</v>
      </c>
      <c r="AA2943">
        <v>0.05</v>
      </c>
      <c r="AB2943" t="s">
        <v>37</v>
      </c>
      <c r="AC2943" t="s">
        <v>38</v>
      </c>
      <c r="AD2943">
        <v>1698</v>
      </c>
      <c r="AE2943" t="s">
        <v>36</v>
      </c>
      <c r="AF2943">
        <v>63</v>
      </c>
      <c r="AG2943" t="s">
        <v>33</v>
      </c>
    </row>
    <row r="2944" spans="1:33" x14ac:dyDescent="0.25">
      <c r="A2944">
        <v>3077</v>
      </c>
      <c r="B2944">
        <v>6062</v>
      </c>
      <c r="C2944">
        <v>1346</v>
      </c>
      <c r="D2944">
        <v>20</v>
      </c>
      <c r="E2944">
        <v>4</v>
      </c>
      <c r="F2944">
        <v>5</v>
      </c>
      <c r="G2944">
        <v>5</v>
      </c>
      <c r="H2944">
        <v>6</v>
      </c>
      <c r="I2944">
        <v>2</v>
      </c>
      <c r="J2944">
        <v>1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1</v>
      </c>
      <c r="X2944" t="s">
        <v>33</v>
      </c>
      <c r="Y2944">
        <v>1581</v>
      </c>
      <c r="Z2944">
        <v>12.6199998855591</v>
      </c>
      <c r="AA2944">
        <v>0.05</v>
      </c>
      <c r="AB2944" t="s">
        <v>39</v>
      </c>
      <c r="AC2944" t="s">
        <v>40</v>
      </c>
      <c r="AD2944">
        <v>1698</v>
      </c>
      <c r="AE2944" t="s">
        <v>36</v>
      </c>
      <c r="AF2944">
        <v>63</v>
      </c>
      <c r="AG2944" t="s">
        <v>33</v>
      </c>
    </row>
    <row r="2945" spans="1:33" x14ac:dyDescent="0.25">
      <c r="A2945">
        <v>3078</v>
      </c>
      <c r="B2945">
        <v>6064</v>
      </c>
      <c r="C2945">
        <v>1346</v>
      </c>
      <c r="D2945">
        <v>31</v>
      </c>
      <c r="E2945">
        <v>5</v>
      </c>
      <c r="F2945">
        <v>0</v>
      </c>
      <c r="G2945">
        <v>1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1</v>
      </c>
      <c r="X2945" t="s">
        <v>33</v>
      </c>
      <c r="Y2945">
        <v>1581</v>
      </c>
      <c r="Z2945">
        <v>12.6199998855591</v>
      </c>
      <c r="AA2945">
        <v>0.05</v>
      </c>
      <c r="AB2945" t="s">
        <v>43</v>
      </c>
      <c r="AC2945" t="s">
        <v>44</v>
      </c>
      <c r="AD2945">
        <v>1698</v>
      </c>
      <c r="AE2945" t="s">
        <v>36</v>
      </c>
      <c r="AF2945">
        <v>63</v>
      </c>
      <c r="AG2945" t="s">
        <v>33</v>
      </c>
    </row>
    <row r="2946" spans="1:33" x14ac:dyDescent="0.25">
      <c r="A2946">
        <v>3079</v>
      </c>
      <c r="B2946">
        <v>6066</v>
      </c>
      <c r="C2946">
        <v>1347</v>
      </c>
      <c r="D2946">
        <v>33</v>
      </c>
      <c r="E2946">
        <v>0</v>
      </c>
      <c r="F2946">
        <v>0</v>
      </c>
      <c r="G2946">
        <v>1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1</v>
      </c>
      <c r="X2946" t="s">
        <v>33</v>
      </c>
      <c r="Y2946">
        <v>1582</v>
      </c>
      <c r="Z2946">
        <v>12.6199998855591</v>
      </c>
      <c r="AA2946">
        <v>0.05</v>
      </c>
      <c r="AB2946" t="s">
        <v>34</v>
      </c>
      <c r="AC2946" t="s">
        <v>35</v>
      </c>
      <c r="AD2946">
        <v>1698</v>
      </c>
      <c r="AE2946" t="s">
        <v>36</v>
      </c>
      <c r="AF2946">
        <v>63</v>
      </c>
      <c r="AG2946" t="s">
        <v>33</v>
      </c>
    </row>
    <row r="2947" spans="1:33" x14ac:dyDescent="0.25">
      <c r="A2947">
        <v>3080</v>
      </c>
      <c r="B2947">
        <v>6068</v>
      </c>
      <c r="C2947">
        <v>1347</v>
      </c>
      <c r="D2947">
        <v>38</v>
      </c>
      <c r="E2947">
        <v>9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1</v>
      </c>
      <c r="X2947" t="s">
        <v>33</v>
      </c>
      <c r="Y2947">
        <v>1582</v>
      </c>
      <c r="Z2947">
        <v>12.6199998855591</v>
      </c>
      <c r="AA2947">
        <v>0.05</v>
      </c>
      <c r="AB2947" t="s">
        <v>37</v>
      </c>
      <c r="AC2947" t="s">
        <v>38</v>
      </c>
      <c r="AD2947">
        <v>1698</v>
      </c>
      <c r="AE2947" t="s">
        <v>36</v>
      </c>
      <c r="AF2947">
        <v>63</v>
      </c>
      <c r="AG2947" t="s">
        <v>33</v>
      </c>
    </row>
    <row r="2948" spans="1:33" x14ac:dyDescent="0.25">
      <c r="A2948">
        <v>3081</v>
      </c>
      <c r="B2948">
        <v>6070</v>
      </c>
      <c r="C2948">
        <v>1347</v>
      </c>
      <c r="D2948">
        <v>20</v>
      </c>
      <c r="E2948">
        <v>1</v>
      </c>
      <c r="F2948">
        <v>1</v>
      </c>
      <c r="G2948">
        <v>1</v>
      </c>
      <c r="H2948">
        <v>2</v>
      </c>
      <c r="I2948">
        <v>1</v>
      </c>
      <c r="J2948">
        <v>1</v>
      </c>
      <c r="K2948">
        <v>1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1</v>
      </c>
      <c r="X2948" t="s">
        <v>33</v>
      </c>
      <c r="Y2948">
        <v>1582</v>
      </c>
      <c r="Z2948">
        <v>12.6199998855591</v>
      </c>
      <c r="AA2948">
        <v>0.05</v>
      </c>
      <c r="AB2948" t="s">
        <v>39</v>
      </c>
      <c r="AC2948" t="s">
        <v>40</v>
      </c>
      <c r="AD2948">
        <v>1698</v>
      </c>
      <c r="AE2948" t="s">
        <v>36</v>
      </c>
      <c r="AF2948">
        <v>63</v>
      </c>
      <c r="AG2948" t="s">
        <v>33</v>
      </c>
    </row>
    <row r="2949" spans="1:33" x14ac:dyDescent="0.25">
      <c r="A2949">
        <v>3082</v>
      </c>
      <c r="B2949">
        <v>6072</v>
      </c>
      <c r="C2949">
        <v>1347</v>
      </c>
      <c r="D2949">
        <v>31</v>
      </c>
      <c r="E2949">
        <v>7</v>
      </c>
      <c r="F2949">
        <v>1</v>
      </c>
      <c r="G2949">
        <v>1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1</v>
      </c>
      <c r="X2949" t="s">
        <v>33</v>
      </c>
      <c r="Y2949">
        <v>1582</v>
      </c>
      <c r="Z2949">
        <v>12.6199998855591</v>
      </c>
      <c r="AA2949">
        <v>0.05</v>
      </c>
      <c r="AB2949" t="s">
        <v>43</v>
      </c>
      <c r="AC2949" t="s">
        <v>44</v>
      </c>
      <c r="AD2949">
        <v>1698</v>
      </c>
      <c r="AE2949" t="s">
        <v>36</v>
      </c>
      <c r="AF2949">
        <v>63</v>
      </c>
      <c r="AG2949" t="s">
        <v>33</v>
      </c>
    </row>
    <row r="2950" spans="1:33" x14ac:dyDescent="0.25">
      <c r="A2950">
        <v>3083</v>
      </c>
      <c r="B2950">
        <v>6074</v>
      </c>
      <c r="C2950">
        <v>1348</v>
      </c>
      <c r="D2950">
        <v>33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1</v>
      </c>
      <c r="X2950" t="s">
        <v>33</v>
      </c>
      <c r="Y2950">
        <v>1583</v>
      </c>
      <c r="Z2950">
        <v>12.6199998855591</v>
      </c>
      <c r="AA2950">
        <v>0.05</v>
      </c>
      <c r="AB2950" t="s">
        <v>34</v>
      </c>
      <c r="AC2950" t="s">
        <v>35</v>
      </c>
      <c r="AD2950">
        <v>1698</v>
      </c>
      <c r="AE2950" t="s">
        <v>36</v>
      </c>
      <c r="AF2950">
        <v>63</v>
      </c>
      <c r="AG2950" t="s">
        <v>33</v>
      </c>
    </row>
    <row r="2951" spans="1:33" x14ac:dyDescent="0.25">
      <c r="A2951">
        <v>3084</v>
      </c>
      <c r="B2951">
        <v>6076</v>
      </c>
      <c r="C2951">
        <v>1348</v>
      </c>
      <c r="D2951">
        <v>38</v>
      </c>
      <c r="E2951">
        <v>14</v>
      </c>
      <c r="F2951">
        <v>0</v>
      </c>
      <c r="G2951">
        <v>1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1</v>
      </c>
      <c r="X2951" t="s">
        <v>33</v>
      </c>
      <c r="Y2951">
        <v>1583</v>
      </c>
      <c r="Z2951">
        <v>12.6199998855591</v>
      </c>
      <c r="AA2951">
        <v>0.05</v>
      </c>
      <c r="AB2951" t="s">
        <v>37</v>
      </c>
      <c r="AC2951" t="s">
        <v>38</v>
      </c>
      <c r="AD2951">
        <v>1698</v>
      </c>
      <c r="AE2951" t="s">
        <v>36</v>
      </c>
      <c r="AF2951">
        <v>63</v>
      </c>
      <c r="AG2951" t="s">
        <v>33</v>
      </c>
    </row>
    <row r="2952" spans="1:33" x14ac:dyDescent="0.25">
      <c r="A2952">
        <v>3085</v>
      </c>
      <c r="B2952">
        <v>6078</v>
      </c>
      <c r="C2952">
        <v>1348</v>
      </c>
      <c r="D2952">
        <v>20</v>
      </c>
      <c r="E2952">
        <v>4</v>
      </c>
      <c r="F2952">
        <v>1</v>
      </c>
      <c r="G2952">
        <v>3</v>
      </c>
      <c r="H2952">
        <v>4</v>
      </c>
      <c r="I2952">
        <v>1</v>
      </c>
      <c r="J2952">
        <v>1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</v>
      </c>
      <c r="X2952" t="s">
        <v>33</v>
      </c>
      <c r="Y2952">
        <v>1583</v>
      </c>
      <c r="Z2952">
        <v>12.6199998855591</v>
      </c>
      <c r="AA2952">
        <v>0.05</v>
      </c>
      <c r="AB2952" t="s">
        <v>39</v>
      </c>
      <c r="AC2952" t="s">
        <v>40</v>
      </c>
      <c r="AD2952">
        <v>1698</v>
      </c>
      <c r="AE2952" t="s">
        <v>36</v>
      </c>
      <c r="AF2952">
        <v>63</v>
      </c>
      <c r="AG2952" t="s">
        <v>33</v>
      </c>
    </row>
    <row r="2953" spans="1:33" x14ac:dyDescent="0.25">
      <c r="A2953">
        <v>3086</v>
      </c>
      <c r="B2953">
        <v>6080</v>
      </c>
      <c r="C2953">
        <v>1348</v>
      </c>
      <c r="D2953">
        <v>31</v>
      </c>
      <c r="E2953">
        <v>8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1</v>
      </c>
      <c r="X2953" t="s">
        <v>33</v>
      </c>
      <c r="Y2953">
        <v>1583</v>
      </c>
      <c r="Z2953">
        <v>12.6199998855591</v>
      </c>
      <c r="AA2953">
        <v>0.05</v>
      </c>
      <c r="AB2953" t="s">
        <v>43</v>
      </c>
      <c r="AC2953" t="s">
        <v>44</v>
      </c>
      <c r="AD2953">
        <v>1698</v>
      </c>
      <c r="AE2953" t="s">
        <v>36</v>
      </c>
      <c r="AF2953">
        <v>63</v>
      </c>
      <c r="AG2953" t="s">
        <v>33</v>
      </c>
    </row>
    <row r="2954" spans="1:33" x14ac:dyDescent="0.25">
      <c r="A2954">
        <v>3089</v>
      </c>
      <c r="B2954">
        <v>6086</v>
      </c>
      <c r="C2954">
        <v>1350</v>
      </c>
      <c r="D2954">
        <v>38</v>
      </c>
      <c r="E2954">
        <v>13</v>
      </c>
      <c r="F2954">
        <v>0</v>
      </c>
      <c r="G2954">
        <v>0</v>
      </c>
      <c r="H2954">
        <v>1</v>
      </c>
      <c r="I2954">
        <v>1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1</v>
      </c>
      <c r="X2954" t="s">
        <v>33</v>
      </c>
      <c r="Y2954">
        <v>1585</v>
      </c>
      <c r="Z2954">
        <v>12.6199998855591</v>
      </c>
      <c r="AA2954">
        <v>0.05</v>
      </c>
      <c r="AB2954" t="s">
        <v>37</v>
      </c>
      <c r="AC2954" t="s">
        <v>38</v>
      </c>
      <c r="AD2954">
        <v>1698</v>
      </c>
      <c r="AE2954" t="s">
        <v>36</v>
      </c>
      <c r="AF2954">
        <v>62</v>
      </c>
      <c r="AG2954" t="s">
        <v>33</v>
      </c>
    </row>
    <row r="2955" spans="1:33" x14ac:dyDescent="0.25">
      <c r="A2955">
        <v>3090</v>
      </c>
      <c r="B2955">
        <v>6088</v>
      </c>
      <c r="C2955">
        <v>1350</v>
      </c>
      <c r="D2955">
        <v>20</v>
      </c>
      <c r="E2955">
        <v>0</v>
      </c>
      <c r="F2955">
        <v>0</v>
      </c>
      <c r="G2955">
        <v>2</v>
      </c>
      <c r="H2955">
        <v>1</v>
      </c>
      <c r="I2955">
        <v>0</v>
      </c>
      <c r="J2955">
        <v>2</v>
      </c>
      <c r="K2955">
        <v>1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1</v>
      </c>
      <c r="X2955" t="s">
        <v>33</v>
      </c>
      <c r="Y2955">
        <v>1585</v>
      </c>
      <c r="Z2955">
        <v>12.6199998855591</v>
      </c>
      <c r="AA2955">
        <v>0.05</v>
      </c>
      <c r="AB2955" t="s">
        <v>39</v>
      </c>
      <c r="AC2955" t="s">
        <v>40</v>
      </c>
      <c r="AD2955">
        <v>1698</v>
      </c>
      <c r="AE2955" t="s">
        <v>36</v>
      </c>
      <c r="AF2955">
        <v>62</v>
      </c>
      <c r="AG2955" t="s">
        <v>33</v>
      </c>
    </row>
    <row r="2956" spans="1:33" x14ac:dyDescent="0.25">
      <c r="A2956">
        <v>3091</v>
      </c>
      <c r="B2956">
        <v>6090</v>
      </c>
      <c r="C2956">
        <v>1350</v>
      </c>
      <c r="D2956">
        <v>31</v>
      </c>
      <c r="E2956">
        <v>1</v>
      </c>
      <c r="F2956">
        <v>0</v>
      </c>
      <c r="G2956">
        <v>0</v>
      </c>
      <c r="H2956">
        <v>1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1</v>
      </c>
      <c r="X2956" t="s">
        <v>33</v>
      </c>
      <c r="Y2956">
        <v>1585</v>
      </c>
      <c r="Z2956">
        <v>12.6199998855591</v>
      </c>
      <c r="AA2956">
        <v>0.05</v>
      </c>
      <c r="AB2956" t="s">
        <v>43</v>
      </c>
      <c r="AC2956" t="s">
        <v>44</v>
      </c>
      <c r="AD2956">
        <v>1698</v>
      </c>
      <c r="AE2956" t="s">
        <v>36</v>
      </c>
      <c r="AF2956">
        <v>62</v>
      </c>
      <c r="AG2956" t="s">
        <v>33</v>
      </c>
    </row>
    <row r="2957" spans="1:33" x14ac:dyDescent="0.25">
      <c r="A2957">
        <v>3092</v>
      </c>
      <c r="B2957">
        <v>6092</v>
      </c>
      <c r="C2957">
        <v>1351</v>
      </c>
      <c r="D2957">
        <v>38</v>
      </c>
      <c r="E2957">
        <v>11</v>
      </c>
      <c r="F2957">
        <v>0</v>
      </c>
      <c r="G2957">
        <v>5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1</v>
      </c>
      <c r="X2957" t="s">
        <v>33</v>
      </c>
      <c r="Y2957">
        <v>1586</v>
      </c>
      <c r="Z2957">
        <v>12.6199998855591</v>
      </c>
      <c r="AA2957">
        <v>0.05</v>
      </c>
      <c r="AB2957" t="s">
        <v>37</v>
      </c>
      <c r="AC2957" t="s">
        <v>38</v>
      </c>
      <c r="AD2957">
        <v>1698</v>
      </c>
      <c r="AE2957" t="s">
        <v>36</v>
      </c>
      <c r="AF2957">
        <v>61</v>
      </c>
      <c r="AG2957" t="s">
        <v>33</v>
      </c>
    </row>
    <row r="2958" spans="1:33" x14ac:dyDescent="0.25">
      <c r="A2958">
        <v>3093</v>
      </c>
      <c r="B2958">
        <v>6094</v>
      </c>
      <c r="C2958">
        <v>1351</v>
      </c>
      <c r="D2958">
        <v>20</v>
      </c>
      <c r="E2958">
        <v>3</v>
      </c>
      <c r="F2958">
        <v>5</v>
      </c>
      <c r="G2958">
        <v>0</v>
      </c>
      <c r="H2958">
        <v>4</v>
      </c>
      <c r="I2958">
        <v>3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1</v>
      </c>
      <c r="X2958" t="s">
        <v>33</v>
      </c>
      <c r="Y2958">
        <v>1586</v>
      </c>
      <c r="Z2958">
        <v>12.6199998855591</v>
      </c>
      <c r="AA2958">
        <v>0.05</v>
      </c>
      <c r="AB2958" t="s">
        <v>39</v>
      </c>
      <c r="AC2958" t="s">
        <v>40</v>
      </c>
      <c r="AD2958">
        <v>1698</v>
      </c>
      <c r="AE2958" t="s">
        <v>36</v>
      </c>
      <c r="AF2958">
        <v>61</v>
      </c>
      <c r="AG2958" t="s">
        <v>33</v>
      </c>
    </row>
    <row r="2959" spans="1:33" x14ac:dyDescent="0.25">
      <c r="A2959">
        <v>3094</v>
      </c>
      <c r="B2959">
        <v>6096</v>
      </c>
      <c r="C2959">
        <v>1351</v>
      </c>
      <c r="D2959">
        <v>31</v>
      </c>
      <c r="E2959">
        <v>3</v>
      </c>
      <c r="F2959">
        <v>3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1</v>
      </c>
      <c r="X2959" t="s">
        <v>33</v>
      </c>
      <c r="Y2959">
        <v>1586</v>
      </c>
      <c r="Z2959">
        <v>12.6199998855591</v>
      </c>
      <c r="AA2959">
        <v>0.05</v>
      </c>
      <c r="AB2959" t="s">
        <v>43</v>
      </c>
      <c r="AC2959" t="s">
        <v>44</v>
      </c>
      <c r="AD2959">
        <v>1698</v>
      </c>
      <c r="AE2959" t="s">
        <v>36</v>
      </c>
      <c r="AF2959">
        <v>61</v>
      </c>
      <c r="AG2959" t="s">
        <v>33</v>
      </c>
    </row>
    <row r="2960" spans="1:33" x14ac:dyDescent="0.25">
      <c r="A2960">
        <v>3095</v>
      </c>
      <c r="B2960">
        <v>6098</v>
      </c>
      <c r="C2960">
        <v>1352</v>
      </c>
      <c r="D2960">
        <v>38</v>
      </c>
      <c r="E2960">
        <v>4</v>
      </c>
      <c r="F2960">
        <v>7</v>
      </c>
      <c r="G2960">
        <v>1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1</v>
      </c>
      <c r="X2960" t="s">
        <v>33</v>
      </c>
      <c r="Y2960">
        <v>1587</v>
      </c>
      <c r="Z2960">
        <v>12.6199998855591</v>
      </c>
      <c r="AA2960">
        <v>0.05</v>
      </c>
      <c r="AB2960" t="s">
        <v>37</v>
      </c>
      <c r="AC2960" t="s">
        <v>38</v>
      </c>
      <c r="AD2960">
        <v>1698</v>
      </c>
      <c r="AE2960" t="s">
        <v>36</v>
      </c>
      <c r="AF2960">
        <v>61</v>
      </c>
      <c r="AG2960" t="s">
        <v>33</v>
      </c>
    </row>
    <row r="2961" spans="1:33" x14ac:dyDescent="0.25">
      <c r="A2961">
        <v>3096</v>
      </c>
      <c r="B2961">
        <v>6100</v>
      </c>
      <c r="C2961">
        <v>1352</v>
      </c>
      <c r="D2961">
        <v>20</v>
      </c>
      <c r="E2961">
        <v>1</v>
      </c>
      <c r="F2961">
        <v>0</v>
      </c>
      <c r="G2961">
        <v>2</v>
      </c>
      <c r="H2961">
        <v>2</v>
      </c>
      <c r="I2961">
        <v>0</v>
      </c>
      <c r="J2961">
        <v>0</v>
      </c>
      <c r="K2961">
        <v>0</v>
      </c>
      <c r="L2961">
        <v>0</v>
      </c>
      <c r="M2961">
        <v>1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1</v>
      </c>
      <c r="X2961" t="s">
        <v>33</v>
      </c>
      <c r="Y2961">
        <v>1587</v>
      </c>
      <c r="Z2961">
        <v>12.6199998855591</v>
      </c>
      <c r="AA2961">
        <v>0.05</v>
      </c>
      <c r="AB2961" t="s">
        <v>39</v>
      </c>
      <c r="AC2961" t="s">
        <v>40</v>
      </c>
      <c r="AD2961">
        <v>1698</v>
      </c>
      <c r="AE2961" t="s">
        <v>36</v>
      </c>
      <c r="AF2961">
        <v>61</v>
      </c>
      <c r="AG2961" t="s">
        <v>33</v>
      </c>
    </row>
    <row r="2962" spans="1:33" x14ac:dyDescent="0.25">
      <c r="A2962">
        <v>3097</v>
      </c>
      <c r="B2962">
        <v>6102</v>
      </c>
      <c r="C2962">
        <v>1352</v>
      </c>
      <c r="D2962">
        <v>31</v>
      </c>
      <c r="E2962">
        <v>7</v>
      </c>
      <c r="F2962">
        <v>1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1</v>
      </c>
      <c r="X2962" t="s">
        <v>33</v>
      </c>
      <c r="Y2962">
        <v>1587</v>
      </c>
      <c r="Z2962">
        <v>12.6199998855591</v>
      </c>
      <c r="AA2962">
        <v>0.05</v>
      </c>
      <c r="AB2962" t="s">
        <v>43</v>
      </c>
      <c r="AC2962" t="s">
        <v>44</v>
      </c>
      <c r="AD2962">
        <v>1698</v>
      </c>
      <c r="AE2962" t="s">
        <v>36</v>
      </c>
      <c r="AF2962">
        <v>61</v>
      </c>
      <c r="AG2962" t="s">
        <v>33</v>
      </c>
    </row>
    <row r="2963" spans="1:33" x14ac:dyDescent="0.25">
      <c r="A2963">
        <v>3098</v>
      </c>
      <c r="B2963">
        <v>6104</v>
      </c>
      <c r="C2963">
        <v>1353</v>
      </c>
      <c r="D2963">
        <v>38</v>
      </c>
      <c r="E2963">
        <v>16</v>
      </c>
      <c r="F2963">
        <v>4</v>
      </c>
      <c r="G2963">
        <v>2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1</v>
      </c>
      <c r="X2963" t="s">
        <v>33</v>
      </c>
      <c r="Y2963">
        <v>1588</v>
      </c>
      <c r="Z2963">
        <v>12.6199998855591</v>
      </c>
      <c r="AA2963">
        <v>0.05</v>
      </c>
      <c r="AB2963" t="s">
        <v>37</v>
      </c>
      <c r="AC2963" t="s">
        <v>38</v>
      </c>
      <c r="AD2963">
        <v>1698</v>
      </c>
      <c r="AE2963" t="s">
        <v>36</v>
      </c>
      <c r="AF2963">
        <v>63</v>
      </c>
      <c r="AG2963" t="s">
        <v>33</v>
      </c>
    </row>
    <row r="2964" spans="1:33" x14ac:dyDescent="0.25">
      <c r="A2964">
        <v>3099</v>
      </c>
      <c r="B2964">
        <v>6106</v>
      </c>
      <c r="C2964">
        <v>1353</v>
      </c>
      <c r="D2964">
        <v>20</v>
      </c>
      <c r="E2964">
        <v>4</v>
      </c>
      <c r="F2964">
        <v>4</v>
      </c>
      <c r="G2964">
        <v>0</v>
      </c>
      <c r="H2964">
        <v>2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1</v>
      </c>
      <c r="X2964" t="s">
        <v>33</v>
      </c>
      <c r="Y2964">
        <v>1588</v>
      </c>
      <c r="Z2964">
        <v>12.6199998855591</v>
      </c>
      <c r="AA2964">
        <v>0.05</v>
      </c>
      <c r="AB2964" t="s">
        <v>39</v>
      </c>
      <c r="AC2964" t="s">
        <v>40</v>
      </c>
      <c r="AD2964">
        <v>1698</v>
      </c>
      <c r="AE2964" t="s">
        <v>36</v>
      </c>
      <c r="AF2964">
        <v>63</v>
      </c>
      <c r="AG2964" t="s">
        <v>33</v>
      </c>
    </row>
    <row r="2965" spans="1:33" x14ac:dyDescent="0.25">
      <c r="A2965">
        <v>3100</v>
      </c>
      <c r="B2965">
        <v>6108</v>
      </c>
      <c r="C2965">
        <v>1353</v>
      </c>
      <c r="D2965">
        <v>31</v>
      </c>
      <c r="E2965">
        <v>1</v>
      </c>
      <c r="F2965">
        <v>0</v>
      </c>
      <c r="G2965">
        <v>0</v>
      </c>
      <c r="H2965">
        <v>0</v>
      </c>
      <c r="I2965">
        <v>1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1</v>
      </c>
      <c r="X2965" t="s">
        <v>33</v>
      </c>
      <c r="Y2965">
        <v>1588</v>
      </c>
      <c r="Z2965">
        <v>12.6199998855591</v>
      </c>
      <c r="AA2965">
        <v>0.05</v>
      </c>
      <c r="AB2965" t="s">
        <v>43</v>
      </c>
      <c r="AC2965" t="s">
        <v>44</v>
      </c>
      <c r="AD2965">
        <v>1698</v>
      </c>
      <c r="AE2965" t="s">
        <v>36</v>
      </c>
      <c r="AF2965">
        <v>63</v>
      </c>
      <c r="AG2965" t="s">
        <v>33</v>
      </c>
    </row>
    <row r="2966" spans="1:33" x14ac:dyDescent="0.25">
      <c r="A2966">
        <v>3101</v>
      </c>
      <c r="B2966">
        <v>6110</v>
      </c>
      <c r="C2966">
        <v>1354</v>
      </c>
      <c r="D2966">
        <v>38</v>
      </c>
      <c r="E2966">
        <v>1</v>
      </c>
      <c r="F2966">
        <v>2</v>
      </c>
      <c r="G2966">
        <v>1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1</v>
      </c>
      <c r="X2966" t="s">
        <v>33</v>
      </c>
      <c r="Y2966">
        <v>1589</v>
      </c>
      <c r="Z2966">
        <v>12.6199998855591</v>
      </c>
      <c r="AA2966">
        <v>0.05</v>
      </c>
      <c r="AB2966" t="s">
        <v>37</v>
      </c>
      <c r="AC2966" t="s">
        <v>38</v>
      </c>
      <c r="AD2966">
        <v>1698</v>
      </c>
      <c r="AE2966" t="s">
        <v>36</v>
      </c>
      <c r="AF2966">
        <v>63</v>
      </c>
      <c r="AG2966" t="s">
        <v>33</v>
      </c>
    </row>
    <row r="2967" spans="1:33" x14ac:dyDescent="0.25">
      <c r="A2967">
        <v>3102</v>
      </c>
      <c r="B2967">
        <v>6112</v>
      </c>
      <c r="C2967">
        <v>1354</v>
      </c>
      <c r="D2967">
        <v>20</v>
      </c>
      <c r="E2967">
        <v>0</v>
      </c>
      <c r="F2967">
        <v>0</v>
      </c>
      <c r="G2967">
        <v>1</v>
      </c>
      <c r="H2967">
        <v>0</v>
      </c>
      <c r="I2967">
        <v>1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1</v>
      </c>
      <c r="X2967" t="s">
        <v>33</v>
      </c>
      <c r="Y2967">
        <v>1589</v>
      </c>
      <c r="Z2967">
        <v>12.6199998855591</v>
      </c>
      <c r="AA2967">
        <v>0.05</v>
      </c>
      <c r="AB2967" t="s">
        <v>39</v>
      </c>
      <c r="AC2967" t="s">
        <v>40</v>
      </c>
      <c r="AD2967">
        <v>1698</v>
      </c>
      <c r="AE2967" t="s">
        <v>36</v>
      </c>
      <c r="AF2967">
        <v>63</v>
      </c>
      <c r="AG2967" t="s">
        <v>33</v>
      </c>
    </row>
    <row r="2968" spans="1:33" x14ac:dyDescent="0.25">
      <c r="A2968">
        <v>3103</v>
      </c>
      <c r="B2968">
        <v>6114</v>
      </c>
      <c r="C2968">
        <v>1355</v>
      </c>
      <c r="D2968">
        <v>38</v>
      </c>
      <c r="E2968">
        <v>8</v>
      </c>
      <c r="F2968">
        <v>3</v>
      </c>
      <c r="G2968">
        <v>1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1</v>
      </c>
      <c r="X2968" t="s">
        <v>33</v>
      </c>
      <c r="Y2968">
        <v>1590</v>
      </c>
      <c r="Z2968">
        <v>12.6199998855591</v>
      </c>
      <c r="AA2968">
        <v>0.05</v>
      </c>
      <c r="AB2968" t="s">
        <v>37</v>
      </c>
      <c r="AC2968" t="s">
        <v>38</v>
      </c>
      <c r="AD2968">
        <v>1698</v>
      </c>
      <c r="AE2968" t="s">
        <v>36</v>
      </c>
      <c r="AF2968">
        <v>63</v>
      </c>
      <c r="AG2968" t="s">
        <v>33</v>
      </c>
    </row>
    <row r="2969" spans="1:33" x14ac:dyDescent="0.25">
      <c r="A2969">
        <v>3104</v>
      </c>
      <c r="B2969">
        <v>6116</v>
      </c>
      <c r="C2969">
        <v>1355</v>
      </c>
      <c r="D2969">
        <v>20</v>
      </c>
      <c r="E2969">
        <v>0</v>
      </c>
      <c r="F2969">
        <v>1</v>
      </c>
      <c r="G2969">
        <v>1</v>
      </c>
      <c r="H2969">
        <v>1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1</v>
      </c>
      <c r="X2969" t="s">
        <v>33</v>
      </c>
      <c r="Y2969">
        <v>1590</v>
      </c>
      <c r="Z2969">
        <v>12.6199998855591</v>
      </c>
      <c r="AA2969">
        <v>0.05</v>
      </c>
      <c r="AB2969" t="s">
        <v>39</v>
      </c>
      <c r="AC2969" t="s">
        <v>40</v>
      </c>
      <c r="AD2969">
        <v>1698</v>
      </c>
      <c r="AE2969" t="s">
        <v>36</v>
      </c>
      <c r="AF2969">
        <v>63</v>
      </c>
      <c r="AG2969" t="s">
        <v>33</v>
      </c>
    </row>
    <row r="2970" spans="1:33" x14ac:dyDescent="0.25">
      <c r="A2970">
        <v>3105</v>
      </c>
      <c r="B2970">
        <v>6118</v>
      </c>
      <c r="C2970">
        <v>1355</v>
      </c>
      <c r="D2970">
        <v>31</v>
      </c>
      <c r="E2970">
        <v>0</v>
      </c>
      <c r="F2970">
        <v>1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1</v>
      </c>
      <c r="X2970" t="s">
        <v>33</v>
      </c>
      <c r="Y2970">
        <v>1590</v>
      </c>
      <c r="Z2970">
        <v>12.6199998855591</v>
      </c>
      <c r="AA2970">
        <v>0.05</v>
      </c>
      <c r="AB2970" t="s">
        <v>43</v>
      </c>
      <c r="AC2970" t="s">
        <v>44</v>
      </c>
      <c r="AD2970">
        <v>1698</v>
      </c>
      <c r="AE2970" t="s">
        <v>36</v>
      </c>
      <c r="AF2970">
        <v>63</v>
      </c>
      <c r="AG2970" t="s">
        <v>33</v>
      </c>
    </row>
    <row r="2971" spans="1:33" x14ac:dyDescent="0.25">
      <c r="A2971">
        <v>3106</v>
      </c>
      <c r="B2971">
        <v>6120</v>
      </c>
      <c r="C2971">
        <v>1356</v>
      </c>
      <c r="D2971">
        <v>33</v>
      </c>
      <c r="E2971">
        <v>0</v>
      </c>
      <c r="F2971">
        <v>0</v>
      </c>
      <c r="G2971">
        <v>1</v>
      </c>
      <c r="H2971">
        <v>0</v>
      </c>
      <c r="I2971">
        <v>0</v>
      </c>
      <c r="J2971">
        <v>0</v>
      </c>
      <c r="K2971">
        <v>1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1</v>
      </c>
      <c r="X2971" t="s">
        <v>33</v>
      </c>
      <c r="Y2971">
        <v>1591</v>
      </c>
      <c r="Z2971">
        <v>12.6199998855591</v>
      </c>
      <c r="AA2971">
        <v>0.05</v>
      </c>
      <c r="AB2971" t="s">
        <v>34</v>
      </c>
      <c r="AC2971" t="s">
        <v>35</v>
      </c>
      <c r="AD2971">
        <v>1698</v>
      </c>
      <c r="AE2971" t="s">
        <v>36</v>
      </c>
      <c r="AF2971">
        <v>63</v>
      </c>
      <c r="AG2971" t="s">
        <v>33</v>
      </c>
    </row>
    <row r="2972" spans="1:33" x14ac:dyDescent="0.25">
      <c r="A2972">
        <v>3107</v>
      </c>
      <c r="B2972">
        <v>1988</v>
      </c>
      <c r="C2972">
        <v>642</v>
      </c>
      <c r="D2972">
        <v>38</v>
      </c>
      <c r="E2972">
        <v>17</v>
      </c>
      <c r="F2972">
        <v>4</v>
      </c>
      <c r="G2972">
        <v>5</v>
      </c>
      <c r="H2972">
        <v>1</v>
      </c>
      <c r="I2972">
        <v>2</v>
      </c>
      <c r="J2972">
        <v>2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1</v>
      </c>
      <c r="X2972" t="s">
        <v>33</v>
      </c>
      <c r="Y2972">
        <v>825</v>
      </c>
      <c r="Z2972">
        <v>12.6199998855591</v>
      </c>
      <c r="AA2972">
        <v>0.05</v>
      </c>
      <c r="AB2972" t="s">
        <v>37</v>
      </c>
      <c r="AC2972" t="s">
        <v>38</v>
      </c>
      <c r="AD2972">
        <v>1698</v>
      </c>
      <c r="AE2972" t="s">
        <v>36</v>
      </c>
      <c r="AF2972">
        <v>42</v>
      </c>
      <c r="AG2972" t="s">
        <v>33</v>
      </c>
    </row>
    <row r="2973" spans="1:33" x14ac:dyDescent="0.25">
      <c r="A2973">
        <v>3108</v>
      </c>
      <c r="B2973">
        <v>1990</v>
      </c>
      <c r="C2973">
        <v>642</v>
      </c>
      <c r="D2973">
        <v>31</v>
      </c>
      <c r="E2973">
        <v>2</v>
      </c>
      <c r="F2973">
        <v>1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1</v>
      </c>
      <c r="X2973" t="s">
        <v>33</v>
      </c>
      <c r="Y2973">
        <v>825</v>
      </c>
      <c r="Z2973">
        <v>12.6199998855591</v>
      </c>
      <c r="AA2973">
        <v>0.05</v>
      </c>
      <c r="AB2973" t="s">
        <v>43</v>
      </c>
      <c r="AC2973" t="s">
        <v>44</v>
      </c>
      <c r="AD2973">
        <v>1698</v>
      </c>
      <c r="AE2973" t="s">
        <v>36</v>
      </c>
      <c r="AF2973">
        <v>42</v>
      </c>
      <c r="AG2973" t="s">
        <v>33</v>
      </c>
    </row>
    <row r="2974" spans="1:33" x14ac:dyDescent="0.25">
      <c r="A2974">
        <v>3109</v>
      </c>
      <c r="B2974">
        <v>1992</v>
      </c>
      <c r="C2974">
        <v>643</v>
      </c>
      <c r="D2974">
        <v>33</v>
      </c>
      <c r="E2974">
        <v>5</v>
      </c>
      <c r="F2974">
        <v>4</v>
      </c>
      <c r="G2974">
        <v>3</v>
      </c>
      <c r="H2974">
        <v>2</v>
      </c>
      <c r="I2974">
        <v>0</v>
      </c>
      <c r="J2974">
        <v>1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1</v>
      </c>
      <c r="X2974" t="s">
        <v>33</v>
      </c>
      <c r="Y2974">
        <v>826</v>
      </c>
      <c r="Z2974">
        <v>12.6199998855591</v>
      </c>
      <c r="AA2974">
        <v>0.05</v>
      </c>
      <c r="AB2974" t="s">
        <v>34</v>
      </c>
      <c r="AC2974" t="s">
        <v>35</v>
      </c>
      <c r="AD2974">
        <v>1698</v>
      </c>
      <c r="AE2974" t="s">
        <v>36</v>
      </c>
      <c r="AF2974">
        <v>42</v>
      </c>
      <c r="AG2974" t="s">
        <v>33</v>
      </c>
    </row>
    <row r="2975" spans="1:33" x14ac:dyDescent="0.25">
      <c r="A2975">
        <v>3110</v>
      </c>
      <c r="B2975">
        <v>1994</v>
      </c>
      <c r="C2975">
        <v>643</v>
      </c>
      <c r="D2975">
        <v>38</v>
      </c>
      <c r="E2975">
        <v>8</v>
      </c>
      <c r="F2975">
        <v>4</v>
      </c>
      <c r="G2975">
        <v>1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1</v>
      </c>
      <c r="X2975" t="s">
        <v>33</v>
      </c>
      <c r="Y2975">
        <v>826</v>
      </c>
      <c r="Z2975">
        <v>12.6199998855591</v>
      </c>
      <c r="AA2975">
        <v>0.05</v>
      </c>
      <c r="AB2975" t="s">
        <v>37</v>
      </c>
      <c r="AC2975" t="s">
        <v>38</v>
      </c>
      <c r="AD2975">
        <v>1698</v>
      </c>
      <c r="AE2975" t="s">
        <v>36</v>
      </c>
      <c r="AF2975">
        <v>42</v>
      </c>
      <c r="AG2975" t="s">
        <v>33</v>
      </c>
    </row>
    <row r="2976" spans="1:33" x14ac:dyDescent="0.25">
      <c r="A2976">
        <v>3111</v>
      </c>
      <c r="B2976">
        <v>1996</v>
      </c>
      <c r="C2976">
        <v>643</v>
      </c>
      <c r="D2976">
        <v>31</v>
      </c>
      <c r="E2976">
        <v>2</v>
      </c>
      <c r="F2976">
        <v>1</v>
      </c>
      <c r="G2976">
        <v>3</v>
      </c>
      <c r="H2976">
        <v>1</v>
      </c>
      <c r="I2976">
        <v>1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1</v>
      </c>
      <c r="X2976" t="s">
        <v>33</v>
      </c>
      <c r="Y2976">
        <v>826</v>
      </c>
      <c r="Z2976">
        <v>12.6199998855591</v>
      </c>
      <c r="AA2976">
        <v>0.05</v>
      </c>
      <c r="AB2976" t="s">
        <v>43</v>
      </c>
      <c r="AC2976" t="s">
        <v>44</v>
      </c>
      <c r="AD2976">
        <v>1698</v>
      </c>
      <c r="AE2976" t="s">
        <v>36</v>
      </c>
      <c r="AF2976">
        <v>42</v>
      </c>
      <c r="AG2976" t="s">
        <v>33</v>
      </c>
    </row>
    <row r="2977" spans="1:33" x14ac:dyDescent="0.25">
      <c r="A2977">
        <v>3112</v>
      </c>
      <c r="B2977">
        <v>1998</v>
      </c>
      <c r="C2977">
        <v>644</v>
      </c>
      <c r="D2977">
        <v>33</v>
      </c>
      <c r="E2977">
        <v>1</v>
      </c>
      <c r="F2977">
        <v>1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1</v>
      </c>
      <c r="X2977" t="s">
        <v>33</v>
      </c>
      <c r="Y2977">
        <v>827</v>
      </c>
      <c r="Z2977">
        <v>12.6199998855591</v>
      </c>
      <c r="AA2977">
        <v>0.05</v>
      </c>
      <c r="AB2977" t="s">
        <v>34</v>
      </c>
      <c r="AC2977" t="s">
        <v>35</v>
      </c>
      <c r="AD2977">
        <v>1698</v>
      </c>
      <c r="AE2977" t="s">
        <v>36</v>
      </c>
      <c r="AF2977">
        <v>42</v>
      </c>
      <c r="AG2977" t="s">
        <v>33</v>
      </c>
    </row>
    <row r="2978" spans="1:33" x14ac:dyDescent="0.25">
      <c r="A2978">
        <v>3113</v>
      </c>
      <c r="B2978">
        <v>2000</v>
      </c>
      <c r="C2978">
        <v>644</v>
      </c>
      <c r="D2978">
        <v>38</v>
      </c>
      <c r="E2978">
        <v>11</v>
      </c>
      <c r="F2978">
        <v>4</v>
      </c>
      <c r="G2978">
        <v>1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1</v>
      </c>
      <c r="X2978" t="s">
        <v>33</v>
      </c>
      <c r="Y2978">
        <v>827</v>
      </c>
      <c r="Z2978">
        <v>12.6199998855591</v>
      </c>
      <c r="AA2978">
        <v>0.05</v>
      </c>
      <c r="AB2978" t="s">
        <v>37</v>
      </c>
      <c r="AC2978" t="s">
        <v>38</v>
      </c>
      <c r="AD2978">
        <v>1698</v>
      </c>
      <c r="AE2978" t="s">
        <v>36</v>
      </c>
      <c r="AF2978">
        <v>42</v>
      </c>
      <c r="AG2978" t="s">
        <v>33</v>
      </c>
    </row>
    <row r="2979" spans="1:33" x14ac:dyDescent="0.25">
      <c r="A2979">
        <v>3114</v>
      </c>
      <c r="B2979">
        <v>2002</v>
      </c>
      <c r="C2979">
        <v>644</v>
      </c>
      <c r="D2979">
        <v>31</v>
      </c>
      <c r="E2979">
        <v>2</v>
      </c>
      <c r="F2979">
        <v>1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1</v>
      </c>
      <c r="X2979" t="s">
        <v>33</v>
      </c>
      <c r="Y2979">
        <v>827</v>
      </c>
      <c r="Z2979">
        <v>12.6199998855591</v>
      </c>
      <c r="AA2979">
        <v>0.05</v>
      </c>
      <c r="AB2979" t="s">
        <v>43</v>
      </c>
      <c r="AC2979" t="s">
        <v>44</v>
      </c>
      <c r="AD2979">
        <v>1698</v>
      </c>
      <c r="AE2979" t="s">
        <v>36</v>
      </c>
      <c r="AF2979">
        <v>42</v>
      </c>
      <c r="AG2979" t="s">
        <v>33</v>
      </c>
    </row>
    <row r="2980" spans="1:33" x14ac:dyDescent="0.25">
      <c r="A2980">
        <v>3115</v>
      </c>
      <c r="B2980">
        <v>2004</v>
      </c>
      <c r="C2980">
        <v>645</v>
      </c>
      <c r="D2980">
        <v>33</v>
      </c>
      <c r="E2980">
        <v>2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1</v>
      </c>
      <c r="X2980" t="s">
        <v>33</v>
      </c>
      <c r="Y2980">
        <v>828</v>
      </c>
      <c r="Z2980">
        <v>12.6199998855591</v>
      </c>
      <c r="AA2980">
        <v>0.05</v>
      </c>
      <c r="AB2980" t="s">
        <v>34</v>
      </c>
      <c r="AC2980" t="s">
        <v>35</v>
      </c>
      <c r="AD2980">
        <v>1698</v>
      </c>
      <c r="AE2980" t="s">
        <v>36</v>
      </c>
      <c r="AF2980">
        <v>42</v>
      </c>
      <c r="AG2980" t="s">
        <v>33</v>
      </c>
    </row>
    <row r="2981" spans="1:33" x14ac:dyDescent="0.25">
      <c r="A2981">
        <v>3116</v>
      </c>
      <c r="B2981">
        <v>2006</v>
      </c>
      <c r="C2981">
        <v>645</v>
      </c>
      <c r="D2981">
        <v>20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1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1</v>
      </c>
      <c r="X2981" t="s">
        <v>33</v>
      </c>
      <c r="Y2981">
        <v>828</v>
      </c>
      <c r="Z2981">
        <v>12.6199998855591</v>
      </c>
      <c r="AA2981">
        <v>0.05</v>
      </c>
      <c r="AB2981" t="s">
        <v>39</v>
      </c>
      <c r="AC2981" t="s">
        <v>40</v>
      </c>
      <c r="AD2981">
        <v>1698</v>
      </c>
      <c r="AE2981" t="s">
        <v>36</v>
      </c>
      <c r="AF2981">
        <v>42</v>
      </c>
      <c r="AG2981" t="s">
        <v>33</v>
      </c>
    </row>
    <row r="2982" spans="1:33" x14ac:dyDescent="0.25">
      <c r="A2982">
        <v>3117</v>
      </c>
      <c r="B2982">
        <v>2008</v>
      </c>
      <c r="C2982">
        <v>645</v>
      </c>
      <c r="D2982">
        <v>31</v>
      </c>
      <c r="E2982">
        <v>2</v>
      </c>
      <c r="F2982">
        <v>3</v>
      </c>
      <c r="G2982">
        <v>1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1</v>
      </c>
      <c r="X2982" t="s">
        <v>33</v>
      </c>
      <c r="Y2982">
        <v>828</v>
      </c>
      <c r="Z2982">
        <v>12.6199998855591</v>
      </c>
      <c r="AA2982">
        <v>0.05</v>
      </c>
      <c r="AB2982" t="s">
        <v>43</v>
      </c>
      <c r="AC2982" t="s">
        <v>44</v>
      </c>
      <c r="AD2982">
        <v>1698</v>
      </c>
      <c r="AE2982" t="s">
        <v>36</v>
      </c>
      <c r="AF2982">
        <v>42</v>
      </c>
      <c r="AG2982" t="s">
        <v>33</v>
      </c>
    </row>
    <row r="2983" spans="1:33" x14ac:dyDescent="0.25">
      <c r="A2983">
        <v>3118</v>
      </c>
      <c r="B2983">
        <v>2010</v>
      </c>
      <c r="C2983">
        <v>646</v>
      </c>
      <c r="D2983">
        <v>33</v>
      </c>
      <c r="E2983">
        <v>0</v>
      </c>
      <c r="F2983">
        <v>2</v>
      </c>
      <c r="G2983">
        <v>0</v>
      </c>
      <c r="H2983">
        <v>2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1</v>
      </c>
      <c r="X2983" t="s">
        <v>33</v>
      </c>
      <c r="Y2983">
        <v>829</v>
      </c>
      <c r="Z2983">
        <v>12.6199998855591</v>
      </c>
      <c r="AA2983">
        <v>0.05</v>
      </c>
      <c r="AB2983" t="s">
        <v>34</v>
      </c>
      <c r="AC2983" t="s">
        <v>35</v>
      </c>
      <c r="AD2983">
        <v>1698</v>
      </c>
      <c r="AE2983" t="s">
        <v>36</v>
      </c>
      <c r="AF2983">
        <v>33</v>
      </c>
      <c r="AG2983" t="s">
        <v>33</v>
      </c>
    </row>
    <row r="2984" spans="1:33" x14ac:dyDescent="0.25">
      <c r="A2984">
        <v>3119</v>
      </c>
      <c r="B2984">
        <v>2012</v>
      </c>
      <c r="C2984">
        <v>646</v>
      </c>
      <c r="D2984">
        <v>38</v>
      </c>
      <c r="E2984">
        <v>11</v>
      </c>
      <c r="F2984">
        <v>4</v>
      </c>
      <c r="G2984">
        <v>2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1</v>
      </c>
      <c r="X2984" t="s">
        <v>33</v>
      </c>
      <c r="Y2984">
        <v>829</v>
      </c>
      <c r="Z2984">
        <v>12.6199998855591</v>
      </c>
      <c r="AA2984">
        <v>0.05</v>
      </c>
      <c r="AB2984" t="s">
        <v>37</v>
      </c>
      <c r="AC2984" t="s">
        <v>38</v>
      </c>
      <c r="AD2984">
        <v>1698</v>
      </c>
      <c r="AE2984" t="s">
        <v>36</v>
      </c>
      <c r="AF2984">
        <v>33</v>
      </c>
      <c r="AG2984" t="s">
        <v>33</v>
      </c>
    </row>
    <row r="2985" spans="1:33" x14ac:dyDescent="0.25">
      <c r="A2985">
        <v>3120</v>
      </c>
      <c r="B2985">
        <v>2014</v>
      </c>
      <c r="C2985">
        <v>646</v>
      </c>
      <c r="D2985">
        <v>31</v>
      </c>
      <c r="E2985">
        <v>7</v>
      </c>
      <c r="F2985">
        <v>1</v>
      </c>
      <c r="G2985">
        <v>2</v>
      </c>
      <c r="H2985">
        <v>1</v>
      </c>
      <c r="I2985">
        <v>1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1</v>
      </c>
      <c r="X2985" t="s">
        <v>33</v>
      </c>
      <c r="Y2985">
        <v>829</v>
      </c>
      <c r="Z2985">
        <v>12.6199998855591</v>
      </c>
      <c r="AA2985">
        <v>0.05</v>
      </c>
      <c r="AB2985" t="s">
        <v>43</v>
      </c>
      <c r="AC2985" t="s">
        <v>44</v>
      </c>
      <c r="AD2985">
        <v>1698</v>
      </c>
      <c r="AE2985" t="s">
        <v>36</v>
      </c>
      <c r="AF2985">
        <v>33</v>
      </c>
      <c r="AG2985" t="s">
        <v>33</v>
      </c>
    </row>
    <row r="2986" spans="1:33" x14ac:dyDescent="0.25">
      <c r="A2986">
        <v>3121</v>
      </c>
      <c r="B2986">
        <v>2016</v>
      </c>
      <c r="C2986">
        <v>646</v>
      </c>
      <c r="D2986">
        <v>30</v>
      </c>
      <c r="E2986">
        <v>1</v>
      </c>
      <c r="F2986">
        <v>1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1</v>
      </c>
      <c r="X2986" t="s">
        <v>33</v>
      </c>
      <c r="Y2986">
        <v>829</v>
      </c>
      <c r="Z2986">
        <v>12.6199998855591</v>
      </c>
      <c r="AA2986">
        <v>0.05</v>
      </c>
      <c r="AB2986" t="s">
        <v>45</v>
      </c>
      <c r="AC2986" t="s">
        <v>46</v>
      </c>
      <c r="AD2986">
        <v>1698</v>
      </c>
      <c r="AE2986" t="s">
        <v>36</v>
      </c>
      <c r="AF2986">
        <v>33</v>
      </c>
      <c r="AG2986" t="s">
        <v>33</v>
      </c>
    </row>
    <row r="2987" spans="1:33" x14ac:dyDescent="0.25">
      <c r="A2987">
        <v>3122</v>
      </c>
      <c r="B2987">
        <v>2018</v>
      </c>
      <c r="C2987">
        <v>647</v>
      </c>
      <c r="D2987">
        <v>33</v>
      </c>
      <c r="E2987">
        <v>7</v>
      </c>
      <c r="F2987">
        <v>1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1</v>
      </c>
      <c r="X2987" t="s">
        <v>33</v>
      </c>
      <c r="Y2987">
        <v>830</v>
      </c>
      <c r="Z2987">
        <v>12.6199998855591</v>
      </c>
      <c r="AA2987">
        <v>0.05</v>
      </c>
      <c r="AB2987" t="s">
        <v>34</v>
      </c>
      <c r="AC2987" t="s">
        <v>35</v>
      </c>
      <c r="AD2987">
        <v>1698</v>
      </c>
      <c r="AE2987" t="s">
        <v>36</v>
      </c>
      <c r="AF2987">
        <v>42</v>
      </c>
      <c r="AG2987" t="s">
        <v>33</v>
      </c>
    </row>
    <row r="2988" spans="1:33" x14ac:dyDescent="0.25">
      <c r="A2988">
        <v>3123</v>
      </c>
      <c r="B2988">
        <v>2020</v>
      </c>
      <c r="C2988">
        <v>648</v>
      </c>
      <c r="D2988">
        <v>38</v>
      </c>
      <c r="E2988">
        <v>17</v>
      </c>
      <c r="F2988">
        <v>2</v>
      </c>
      <c r="G2988">
        <v>1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1</v>
      </c>
      <c r="X2988" t="s">
        <v>33</v>
      </c>
      <c r="Y2988">
        <v>831</v>
      </c>
      <c r="Z2988">
        <v>12.6199998855591</v>
      </c>
      <c r="AA2988">
        <v>0.05</v>
      </c>
      <c r="AB2988" t="s">
        <v>37</v>
      </c>
      <c r="AC2988" t="s">
        <v>38</v>
      </c>
      <c r="AD2988">
        <v>1698</v>
      </c>
      <c r="AE2988" t="s">
        <v>36</v>
      </c>
      <c r="AF2988">
        <v>33</v>
      </c>
      <c r="AG2988" t="s">
        <v>33</v>
      </c>
    </row>
    <row r="2989" spans="1:33" x14ac:dyDescent="0.25">
      <c r="A2989">
        <v>3124</v>
      </c>
      <c r="B2989">
        <v>2022</v>
      </c>
      <c r="C2989">
        <v>648</v>
      </c>
      <c r="D2989">
        <v>31</v>
      </c>
      <c r="E2989">
        <v>1</v>
      </c>
      <c r="F2989">
        <v>1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 t="s">
        <v>33</v>
      </c>
      <c r="Y2989">
        <v>831</v>
      </c>
      <c r="Z2989">
        <v>12.6199998855591</v>
      </c>
      <c r="AA2989">
        <v>0.05</v>
      </c>
      <c r="AB2989" t="s">
        <v>43</v>
      </c>
      <c r="AC2989" t="s">
        <v>44</v>
      </c>
      <c r="AD2989">
        <v>1698</v>
      </c>
      <c r="AE2989" t="s">
        <v>36</v>
      </c>
      <c r="AF2989">
        <v>33</v>
      </c>
      <c r="AG2989" t="s">
        <v>33</v>
      </c>
    </row>
    <row r="2990" spans="1:33" x14ac:dyDescent="0.25">
      <c r="A2990">
        <v>3125</v>
      </c>
      <c r="B2990">
        <v>2024</v>
      </c>
      <c r="C2990">
        <v>649</v>
      </c>
      <c r="D2990">
        <v>38</v>
      </c>
      <c r="E2990">
        <v>2</v>
      </c>
      <c r="F2990">
        <v>2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1</v>
      </c>
      <c r="X2990" t="s">
        <v>33</v>
      </c>
      <c r="Y2990">
        <v>832</v>
      </c>
      <c r="Z2990">
        <v>12.6199998855591</v>
      </c>
      <c r="AA2990">
        <v>0.05</v>
      </c>
      <c r="AB2990" t="s">
        <v>37</v>
      </c>
      <c r="AC2990" t="s">
        <v>38</v>
      </c>
      <c r="AD2990">
        <v>1698</v>
      </c>
      <c r="AE2990" t="s">
        <v>36</v>
      </c>
      <c r="AF2990">
        <v>33</v>
      </c>
      <c r="AG2990" t="s">
        <v>33</v>
      </c>
    </row>
    <row r="2991" spans="1:33" x14ac:dyDescent="0.25">
      <c r="A2991">
        <v>3126</v>
      </c>
      <c r="B2991">
        <v>2026</v>
      </c>
      <c r="C2991">
        <v>649</v>
      </c>
      <c r="D2991">
        <v>31</v>
      </c>
      <c r="E2991">
        <v>4</v>
      </c>
      <c r="F2991">
        <v>0</v>
      </c>
      <c r="G2991">
        <v>1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1</v>
      </c>
      <c r="X2991" t="s">
        <v>33</v>
      </c>
      <c r="Y2991">
        <v>832</v>
      </c>
      <c r="Z2991">
        <v>12.6199998855591</v>
      </c>
      <c r="AA2991">
        <v>0.05</v>
      </c>
      <c r="AB2991" t="s">
        <v>43</v>
      </c>
      <c r="AC2991" t="s">
        <v>44</v>
      </c>
      <c r="AD2991">
        <v>1698</v>
      </c>
      <c r="AE2991" t="s">
        <v>36</v>
      </c>
      <c r="AF2991">
        <v>33</v>
      </c>
      <c r="AG2991" t="s">
        <v>33</v>
      </c>
    </row>
    <row r="2992" spans="1:33" x14ac:dyDescent="0.25">
      <c r="A2992">
        <v>3127</v>
      </c>
      <c r="B2992">
        <v>2028</v>
      </c>
      <c r="C2992">
        <v>650</v>
      </c>
      <c r="D2992">
        <v>33</v>
      </c>
      <c r="E2992">
        <v>1</v>
      </c>
      <c r="F2992">
        <v>3</v>
      </c>
      <c r="G2992">
        <v>2</v>
      </c>
      <c r="H2992">
        <v>1</v>
      </c>
      <c r="I2992">
        <v>2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1</v>
      </c>
      <c r="X2992" t="s">
        <v>33</v>
      </c>
      <c r="Y2992">
        <v>833</v>
      </c>
      <c r="Z2992">
        <v>12.6199998855591</v>
      </c>
      <c r="AA2992">
        <v>0.05</v>
      </c>
      <c r="AB2992" t="s">
        <v>34</v>
      </c>
      <c r="AC2992" t="s">
        <v>35</v>
      </c>
      <c r="AD2992">
        <v>1698</v>
      </c>
      <c r="AE2992" t="s">
        <v>36</v>
      </c>
      <c r="AF2992">
        <v>33</v>
      </c>
      <c r="AG2992" t="s">
        <v>33</v>
      </c>
    </row>
    <row r="2993" spans="1:33" x14ac:dyDescent="0.25">
      <c r="A2993">
        <v>3128</v>
      </c>
      <c r="B2993">
        <v>2030</v>
      </c>
      <c r="C2993">
        <v>650</v>
      </c>
      <c r="D2993">
        <v>38</v>
      </c>
      <c r="E2993">
        <v>2</v>
      </c>
      <c r="F2993">
        <v>2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1</v>
      </c>
      <c r="X2993" t="s">
        <v>33</v>
      </c>
      <c r="Y2993">
        <v>833</v>
      </c>
      <c r="Z2993">
        <v>12.6199998855591</v>
      </c>
      <c r="AA2993">
        <v>0.05</v>
      </c>
      <c r="AB2993" t="s">
        <v>37</v>
      </c>
      <c r="AC2993" t="s">
        <v>38</v>
      </c>
      <c r="AD2993">
        <v>1698</v>
      </c>
      <c r="AE2993" t="s">
        <v>36</v>
      </c>
      <c r="AF2993">
        <v>33</v>
      </c>
      <c r="AG2993" t="s">
        <v>33</v>
      </c>
    </row>
    <row r="2994" spans="1:33" x14ac:dyDescent="0.25">
      <c r="A2994">
        <v>3129</v>
      </c>
      <c r="B2994">
        <v>2032</v>
      </c>
      <c r="C2994">
        <v>650</v>
      </c>
      <c r="D2994">
        <v>31</v>
      </c>
      <c r="E2994">
        <v>14</v>
      </c>
      <c r="F2994">
        <v>12</v>
      </c>
      <c r="G2994">
        <v>5</v>
      </c>
      <c r="H2994">
        <v>2</v>
      </c>
      <c r="I2994">
        <v>1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1</v>
      </c>
      <c r="X2994" t="s">
        <v>33</v>
      </c>
      <c r="Y2994">
        <v>833</v>
      </c>
      <c r="Z2994">
        <v>12.6199998855591</v>
      </c>
      <c r="AA2994">
        <v>0.05</v>
      </c>
      <c r="AB2994" t="s">
        <v>43</v>
      </c>
      <c r="AC2994" t="s">
        <v>44</v>
      </c>
      <c r="AD2994">
        <v>1698</v>
      </c>
      <c r="AE2994" t="s">
        <v>36</v>
      </c>
      <c r="AF2994">
        <v>33</v>
      </c>
      <c r="AG2994" t="s">
        <v>33</v>
      </c>
    </row>
    <row r="2995" spans="1:33" x14ac:dyDescent="0.25">
      <c r="A2995">
        <v>3130</v>
      </c>
      <c r="B2995">
        <v>2034</v>
      </c>
      <c r="C2995">
        <v>651</v>
      </c>
      <c r="D2995">
        <v>33</v>
      </c>
      <c r="E2995">
        <v>5</v>
      </c>
      <c r="F2995">
        <v>5</v>
      </c>
      <c r="G2995">
        <v>2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1</v>
      </c>
      <c r="X2995" t="s">
        <v>33</v>
      </c>
      <c r="Y2995">
        <v>834</v>
      </c>
      <c r="Z2995">
        <v>12.6199998855591</v>
      </c>
      <c r="AA2995">
        <v>0.05</v>
      </c>
      <c r="AB2995" t="s">
        <v>34</v>
      </c>
      <c r="AC2995" t="s">
        <v>35</v>
      </c>
      <c r="AD2995">
        <v>1698</v>
      </c>
      <c r="AE2995" t="s">
        <v>36</v>
      </c>
      <c r="AF2995">
        <v>33</v>
      </c>
      <c r="AG2995" t="s">
        <v>33</v>
      </c>
    </row>
    <row r="2996" spans="1:33" x14ac:dyDescent="0.25">
      <c r="A2996">
        <v>3131</v>
      </c>
      <c r="B2996">
        <v>2036</v>
      </c>
      <c r="C2996">
        <v>651</v>
      </c>
      <c r="D2996">
        <v>38</v>
      </c>
      <c r="E2996">
        <v>11</v>
      </c>
      <c r="F2996">
        <v>2</v>
      </c>
      <c r="G2996">
        <v>2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1</v>
      </c>
      <c r="X2996" t="s">
        <v>33</v>
      </c>
      <c r="Y2996">
        <v>834</v>
      </c>
      <c r="Z2996">
        <v>12.6199998855591</v>
      </c>
      <c r="AA2996">
        <v>0.05</v>
      </c>
      <c r="AB2996" t="s">
        <v>37</v>
      </c>
      <c r="AC2996" t="s">
        <v>38</v>
      </c>
      <c r="AD2996">
        <v>1698</v>
      </c>
      <c r="AE2996" t="s">
        <v>36</v>
      </c>
      <c r="AF2996">
        <v>33</v>
      </c>
      <c r="AG2996" t="s">
        <v>33</v>
      </c>
    </row>
    <row r="2997" spans="1:33" x14ac:dyDescent="0.25">
      <c r="A2997">
        <v>3132</v>
      </c>
      <c r="B2997">
        <v>2038</v>
      </c>
      <c r="C2997">
        <v>651</v>
      </c>
      <c r="D2997">
        <v>31</v>
      </c>
      <c r="E2997">
        <v>1</v>
      </c>
      <c r="F2997">
        <v>6</v>
      </c>
      <c r="G2997">
        <v>2</v>
      </c>
      <c r="H2997">
        <v>1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1</v>
      </c>
      <c r="X2997" t="s">
        <v>33</v>
      </c>
      <c r="Y2997">
        <v>834</v>
      </c>
      <c r="Z2997">
        <v>12.6199998855591</v>
      </c>
      <c r="AA2997">
        <v>0.05</v>
      </c>
      <c r="AB2997" t="s">
        <v>43</v>
      </c>
      <c r="AC2997" t="s">
        <v>44</v>
      </c>
      <c r="AD2997">
        <v>1698</v>
      </c>
      <c r="AE2997" t="s">
        <v>36</v>
      </c>
      <c r="AF2997">
        <v>33</v>
      </c>
      <c r="AG2997" t="s">
        <v>33</v>
      </c>
    </row>
    <row r="2998" spans="1:33" x14ac:dyDescent="0.25">
      <c r="A2998">
        <v>3133</v>
      </c>
      <c r="B2998">
        <v>2040</v>
      </c>
      <c r="C2998">
        <v>652</v>
      </c>
      <c r="D2998">
        <v>38</v>
      </c>
      <c r="E2998">
        <v>25</v>
      </c>
      <c r="F2998">
        <v>5</v>
      </c>
      <c r="G2998">
        <v>0</v>
      </c>
      <c r="H2998">
        <v>1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1</v>
      </c>
      <c r="X2998" t="s">
        <v>33</v>
      </c>
      <c r="Y2998">
        <v>835</v>
      </c>
      <c r="Z2998">
        <v>12.6199998855591</v>
      </c>
      <c r="AA2998">
        <v>0.05</v>
      </c>
      <c r="AB2998" t="s">
        <v>37</v>
      </c>
      <c r="AC2998" t="s">
        <v>38</v>
      </c>
      <c r="AD2998">
        <v>1698</v>
      </c>
      <c r="AE2998" t="s">
        <v>36</v>
      </c>
      <c r="AF2998">
        <v>33</v>
      </c>
      <c r="AG2998" t="s">
        <v>33</v>
      </c>
    </row>
    <row r="2999" spans="1:33" x14ac:dyDescent="0.25">
      <c r="A2999">
        <v>3134</v>
      </c>
      <c r="B2999">
        <v>2042</v>
      </c>
      <c r="C2999">
        <v>652</v>
      </c>
      <c r="D2999">
        <v>31</v>
      </c>
      <c r="E2999">
        <v>5</v>
      </c>
      <c r="F2999">
        <v>2</v>
      </c>
      <c r="G2999">
        <v>1</v>
      </c>
      <c r="H2999">
        <v>1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1</v>
      </c>
      <c r="X2999" t="s">
        <v>33</v>
      </c>
      <c r="Y2999">
        <v>835</v>
      </c>
      <c r="Z2999">
        <v>12.6199998855591</v>
      </c>
      <c r="AA2999">
        <v>0.05</v>
      </c>
      <c r="AB2999" t="s">
        <v>43</v>
      </c>
      <c r="AC2999" t="s">
        <v>44</v>
      </c>
      <c r="AD2999">
        <v>1698</v>
      </c>
      <c r="AE2999" t="s">
        <v>36</v>
      </c>
      <c r="AF2999">
        <v>33</v>
      </c>
      <c r="AG2999" t="s">
        <v>33</v>
      </c>
    </row>
    <row r="3000" spans="1:33" x14ac:dyDescent="0.25">
      <c r="A3000">
        <v>3135</v>
      </c>
      <c r="B3000">
        <v>2044</v>
      </c>
      <c r="C3000">
        <v>653</v>
      </c>
      <c r="D3000">
        <v>38</v>
      </c>
      <c r="E3000">
        <v>32</v>
      </c>
      <c r="F3000">
        <v>4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1</v>
      </c>
      <c r="X3000" t="s">
        <v>33</v>
      </c>
      <c r="Y3000">
        <v>836</v>
      </c>
      <c r="Z3000">
        <v>12.6199998855591</v>
      </c>
      <c r="AA3000">
        <v>0.05</v>
      </c>
      <c r="AB3000" t="s">
        <v>37</v>
      </c>
      <c r="AC3000" t="s">
        <v>38</v>
      </c>
      <c r="AD3000">
        <v>1698</v>
      </c>
      <c r="AE3000" t="s">
        <v>36</v>
      </c>
      <c r="AF3000">
        <v>33</v>
      </c>
      <c r="AG3000" t="s">
        <v>33</v>
      </c>
    </row>
    <row r="3001" spans="1:33" x14ac:dyDescent="0.25">
      <c r="A3001">
        <v>3136</v>
      </c>
      <c r="B3001">
        <v>2046</v>
      </c>
      <c r="C3001">
        <v>653</v>
      </c>
      <c r="D3001">
        <v>31</v>
      </c>
      <c r="E3001">
        <v>2</v>
      </c>
      <c r="F3001">
        <v>1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1</v>
      </c>
      <c r="X3001" t="s">
        <v>33</v>
      </c>
      <c r="Y3001">
        <v>836</v>
      </c>
      <c r="Z3001">
        <v>12.6199998855591</v>
      </c>
      <c r="AA3001">
        <v>0.05</v>
      </c>
      <c r="AB3001" t="s">
        <v>43</v>
      </c>
      <c r="AC3001" t="s">
        <v>44</v>
      </c>
      <c r="AD3001">
        <v>1698</v>
      </c>
      <c r="AE3001" t="s">
        <v>36</v>
      </c>
      <c r="AF3001">
        <v>33</v>
      </c>
      <c r="AG3001" t="s">
        <v>33</v>
      </c>
    </row>
    <row r="3002" spans="1:33" x14ac:dyDescent="0.25">
      <c r="A3002">
        <v>3137</v>
      </c>
      <c r="B3002">
        <v>2049</v>
      </c>
      <c r="C3002">
        <v>654</v>
      </c>
      <c r="D3002">
        <v>38</v>
      </c>
      <c r="E3002">
        <v>16</v>
      </c>
      <c r="F3002">
        <v>12</v>
      </c>
      <c r="G3002">
        <v>2</v>
      </c>
      <c r="H3002">
        <v>2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1</v>
      </c>
      <c r="X3002" t="s">
        <v>33</v>
      </c>
      <c r="Y3002">
        <v>837</v>
      </c>
      <c r="Z3002">
        <v>12.6199998855591</v>
      </c>
      <c r="AA3002">
        <v>0.05</v>
      </c>
      <c r="AB3002" t="s">
        <v>37</v>
      </c>
      <c r="AC3002" t="s">
        <v>38</v>
      </c>
      <c r="AD3002">
        <v>1698</v>
      </c>
      <c r="AE3002" t="s">
        <v>36</v>
      </c>
      <c r="AF3002">
        <v>33</v>
      </c>
      <c r="AG3002" t="s">
        <v>33</v>
      </c>
    </row>
    <row r="3003" spans="1:33" x14ac:dyDescent="0.25">
      <c r="A3003">
        <v>3138</v>
      </c>
      <c r="B3003">
        <v>2051</v>
      </c>
      <c r="C3003">
        <v>654</v>
      </c>
      <c r="D3003">
        <v>31</v>
      </c>
      <c r="E3003">
        <v>3</v>
      </c>
      <c r="F3003">
        <v>1</v>
      </c>
      <c r="G3003">
        <v>4</v>
      </c>
      <c r="H3003">
        <v>1</v>
      </c>
      <c r="I3003">
        <v>1</v>
      </c>
      <c r="J3003">
        <v>1</v>
      </c>
      <c r="K3003">
        <v>1</v>
      </c>
      <c r="L3003">
        <v>0</v>
      </c>
      <c r="M3003">
        <v>1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 t="s">
        <v>33</v>
      </c>
      <c r="Y3003">
        <v>837</v>
      </c>
      <c r="Z3003">
        <v>12.6199998855591</v>
      </c>
      <c r="AA3003">
        <v>0.05</v>
      </c>
      <c r="AB3003" t="s">
        <v>43</v>
      </c>
      <c r="AC3003" t="s">
        <v>44</v>
      </c>
      <c r="AD3003">
        <v>1698</v>
      </c>
      <c r="AE3003" t="s">
        <v>36</v>
      </c>
      <c r="AF3003">
        <v>33</v>
      </c>
      <c r="AG3003" t="s">
        <v>33</v>
      </c>
    </row>
    <row r="3004" spans="1:33" x14ac:dyDescent="0.25">
      <c r="A3004">
        <v>3139</v>
      </c>
      <c r="B3004">
        <v>2053</v>
      </c>
      <c r="C3004">
        <v>654</v>
      </c>
      <c r="D3004">
        <v>30</v>
      </c>
      <c r="E3004">
        <v>1</v>
      </c>
      <c r="F3004">
        <v>1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1</v>
      </c>
      <c r="X3004" t="s">
        <v>33</v>
      </c>
      <c r="Y3004">
        <v>837</v>
      </c>
      <c r="Z3004">
        <v>12.6199998855591</v>
      </c>
      <c r="AA3004">
        <v>0.05</v>
      </c>
      <c r="AB3004" t="s">
        <v>45</v>
      </c>
      <c r="AC3004" t="s">
        <v>46</v>
      </c>
      <c r="AD3004">
        <v>1698</v>
      </c>
      <c r="AE3004" t="s">
        <v>36</v>
      </c>
      <c r="AF3004">
        <v>33</v>
      </c>
      <c r="AG3004" t="s">
        <v>33</v>
      </c>
    </row>
    <row r="3005" spans="1:33" x14ac:dyDescent="0.25">
      <c r="A3005">
        <v>3140</v>
      </c>
      <c r="B3005">
        <v>2055</v>
      </c>
      <c r="C3005">
        <v>655</v>
      </c>
      <c r="D3005">
        <v>38</v>
      </c>
      <c r="E3005">
        <v>17</v>
      </c>
      <c r="F3005">
        <v>15</v>
      </c>
      <c r="G3005">
        <v>2</v>
      </c>
      <c r="H3005">
        <v>2</v>
      </c>
      <c r="I3005">
        <v>0</v>
      </c>
      <c r="J3005">
        <v>2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1</v>
      </c>
      <c r="X3005" t="s">
        <v>33</v>
      </c>
      <c r="Y3005">
        <v>838</v>
      </c>
      <c r="Z3005">
        <v>12.6199998855591</v>
      </c>
      <c r="AA3005">
        <v>0.05</v>
      </c>
      <c r="AB3005" t="s">
        <v>37</v>
      </c>
      <c r="AC3005" t="s">
        <v>38</v>
      </c>
      <c r="AD3005">
        <v>1698</v>
      </c>
      <c r="AE3005" t="s">
        <v>36</v>
      </c>
      <c r="AF3005">
        <v>33</v>
      </c>
      <c r="AG3005" t="s">
        <v>33</v>
      </c>
    </row>
    <row r="3006" spans="1:33" x14ac:dyDescent="0.25">
      <c r="A3006">
        <v>3141</v>
      </c>
      <c r="B3006">
        <v>2057</v>
      </c>
      <c r="C3006">
        <v>655</v>
      </c>
      <c r="D3006">
        <v>31</v>
      </c>
      <c r="E3006">
        <v>1</v>
      </c>
      <c r="F3006">
        <v>1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1</v>
      </c>
      <c r="X3006" t="s">
        <v>33</v>
      </c>
      <c r="Y3006">
        <v>838</v>
      </c>
      <c r="Z3006">
        <v>12.6199998855591</v>
      </c>
      <c r="AA3006">
        <v>0.05</v>
      </c>
      <c r="AB3006" t="s">
        <v>43</v>
      </c>
      <c r="AC3006" t="s">
        <v>44</v>
      </c>
      <c r="AD3006">
        <v>1698</v>
      </c>
      <c r="AE3006" t="s">
        <v>36</v>
      </c>
      <c r="AF3006">
        <v>33</v>
      </c>
      <c r="AG3006" t="s">
        <v>33</v>
      </c>
    </row>
    <row r="3007" spans="1:33" x14ac:dyDescent="0.25">
      <c r="A3007">
        <v>3142</v>
      </c>
      <c r="B3007">
        <v>2059</v>
      </c>
      <c r="C3007">
        <v>656</v>
      </c>
      <c r="D3007">
        <v>33</v>
      </c>
      <c r="E3007">
        <v>2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1</v>
      </c>
      <c r="X3007" t="s">
        <v>33</v>
      </c>
      <c r="Y3007">
        <v>839</v>
      </c>
      <c r="Z3007">
        <v>12.6199998855591</v>
      </c>
      <c r="AA3007">
        <v>0.05</v>
      </c>
      <c r="AB3007" t="s">
        <v>34</v>
      </c>
      <c r="AC3007" t="s">
        <v>35</v>
      </c>
      <c r="AD3007">
        <v>1698</v>
      </c>
      <c r="AE3007" t="s">
        <v>36</v>
      </c>
      <c r="AF3007">
        <v>33</v>
      </c>
      <c r="AG3007" t="s">
        <v>33</v>
      </c>
    </row>
    <row r="3008" spans="1:33" x14ac:dyDescent="0.25">
      <c r="A3008">
        <v>3143</v>
      </c>
      <c r="B3008">
        <v>2061</v>
      </c>
      <c r="C3008">
        <v>656</v>
      </c>
      <c r="D3008">
        <v>38</v>
      </c>
      <c r="E3008">
        <v>6</v>
      </c>
      <c r="F3008">
        <v>3</v>
      </c>
      <c r="G3008">
        <v>1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 t="s">
        <v>33</v>
      </c>
      <c r="Y3008">
        <v>839</v>
      </c>
      <c r="Z3008">
        <v>12.6199998855591</v>
      </c>
      <c r="AA3008">
        <v>0.05</v>
      </c>
      <c r="AB3008" t="s">
        <v>37</v>
      </c>
      <c r="AC3008" t="s">
        <v>38</v>
      </c>
      <c r="AD3008">
        <v>1698</v>
      </c>
      <c r="AE3008" t="s">
        <v>36</v>
      </c>
      <c r="AF3008">
        <v>33</v>
      </c>
      <c r="AG3008" t="s">
        <v>33</v>
      </c>
    </row>
    <row r="3009" spans="1:33" x14ac:dyDescent="0.25">
      <c r="A3009">
        <v>3144</v>
      </c>
      <c r="B3009">
        <v>2063</v>
      </c>
      <c r="C3009">
        <v>656</v>
      </c>
      <c r="D3009">
        <v>31</v>
      </c>
      <c r="E3009">
        <v>18</v>
      </c>
      <c r="F3009">
        <v>2</v>
      </c>
      <c r="G3009">
        <v>0</v>
      </c>
      <c r="H3009">
        <v>0</v>
      </c>
      <c r="I3009">
        <v>0</v>
      </c>
      <c r="J3009">
        <v>1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1</v>
      </c>
      <c r="X3009" t="s">
        <v>33</v>
      </c>
      <c r="Y3009">
        <v>839</v>
      </c>
      <c r="Z3009">
        <v>12.6199998855591</v>
      </c>
      <c r="AA3009">
        <v>0.05</v>
      </c>
      <c r="AB3009" t="s">
        <v>43</v>
      </c>
      <c r="AC3009" t="s">
        <v>44</v>
      </c>
      <c r="AD3009">
        <v>1698</v>
      </c>
      <c r="AE3009" t="s">
        <v>36</v>
      </c>
      <c r="AF3009">
        <v>33</v>
      </c>
      <c r="AG3009" t="s">
        <v>33</v>
      </c>
    </row>
    <row r="3010" spans="1:33" x14ac:dyDescent="0.25">
      <c r="A3010">
        <v>3145</v>
      </c>
      <c r="B3010">
        <v>5572</v>
      </c>
      <c r="C3010">
        <v>1273</v>
      </c>
      <c r="D3010">
        <v>38</v>
      </c>
      <c r="E3010">
        <v>7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1</v>
      </c>
      <c r="X3010" t="s">
        <v>33</v>
      </c>
      <c r="Y3010">
        <v>1508</v>
      </c>
      <c r="Z3010">
        <v>12.6199998855591</v>
      </c>
      <c r="AA3010">
        <v>0.05</v>
      </c>
      <c r="AB3010" t="s">
        <v>37</v>
      </c>
      <c r="AC3010" t="s">
        <v>38</v>
      </c>
      <c r="AD3010">
        <v>1698</v>
      </c>
      <c r="AE3010" t="s">
        <v>36</v>
      </c>
      <c r="AF3010">
        <v>65</v>
      </c>
      <c r="AG3010" t="s">
        <v>33</v>
      </c>
    </row>
    <row r="3011" spans="1:33" x14ac:dyDescent="0.25">
      <c r="A3011">
        <v>3146</v>
      </c>
      <c r="B3011">
        <v>5574</v>
      </c>
      <c r="C3011">
        <v>1273</v>
      </c>
      <c r="D3011">
        <v>20</v>
      </c>
      <c r="E3011">
        <v>2</v>
      </c>
      <c r="F3011">
        <v>3</v>
      </c>
      <c r="G3011">
        <v>6</v>
      </c>
      <c r="H3011">
        <v>4</v>
      </c>
      <c r="I3011">
        <v>0</v>
      </c>
      <c r="J3011">
        <v>1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 t="s">
        <v>33</v>
      </c>
      <c r="Y3011">
        <v>1508</v>
      </c>
      <c r="Z3011">
        <v>12.6199998855591</v>
      </c>
      <c r="AA3011">
        <v>0.05</v>
      </c>
      <c r="AB3011" t="s">
        <v>39</v>
      </c>
      <c r="AC3011" t="s">
        <v>40</v>
      </c>
      <c r="AD3011">
        <v>1698</v>
      </c>
      <c r="AE3011" t="s">
        <v>36</v>
      </c>
      <c r="AF3011">
        <v>65</v>
      </c>
      <c r="AG3011" t="s">
        <v>33</v>
      </c>
    </row>
    <row r="3012" spans="1:33" x14ac:dyDescent="0.25">
      <c r="A3012">
        <v>3147</v>
      </c>
      <c r="B3012">
        <v>5576</v>
      </c>
      <c r="C3012">
        <v>1273</v>
      </c>
      <c r="D3012">
        <v>31</v>
      </c>
      <c r="E3012">
        <v>8</v>
      </c>
      <c r="F3012">
        <v>5</v>
      </c>
      <c r="G3012">
        <v>2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1</v>
      </c>
      <c r="X3012" t="s">
        <v>33</v>
      </c>
      <c r="Y3012">
        <v>1508</v>
      </c>
      <c r="Z3012">
        <v>12.6199998855591</v>
      </c>
      <c r="AA3012">
        <v>0.05</v>
      </c>
      <c r="AB3012" t="s">
        <v>43</v>
      </c>
      <c r="AC3012" t="s">
        <v>44</v>
      </c>
      <c r="AD3012">
        <v>1698</v>
      </c>
      <c r="AE3012" t="s">
        <v>36</v>
      </c>
      <c r="AF3012">
        <v>65</v>
      </c>
      <c r="AG3012" t="s">
        <v>33</v>
      </c>
    </row>
    <row r="3013" spans="1:33" x14ac:dyDescent="0.25">
      <c r="A3013">
        <v>3148</v>
      </c>
      <c r="B3013">
        <v>5578</v>
      </c>
      <c r="C3013">
        <v>1274</v>
      </c>
      <c r="D3013">
        <v>33</v>
      </c>
      <c r="E3013">
        <v>2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 t="s">
        <v>33</v>
      </c>
      <c r="Y3013">
        <v>1509</v>
      </c>
      <c r="Z3013">
        <v>12.6199998855591</v>
      </c>
      <c r="AA3013">
        <v>0.05</v>
      </c>
      <c r="AB3013" t="s">
        <v>34</v>
      </c>
      <c r="AC3013" t="s">
        <v>35</v>
      </c>
      <c r="AD3013">
        <v>1698</v>
      </c>
      <c r="AE3013" t="s">
        <v>36</v>
      </c>
      <c r="AF3013">
        <v>65</v>
      </c>
      <c r="AG3013" t="s">
        <v>33</v>
      </c>
    </row>
    <row r="3014" spans="1:33" x14ac:dyDescent="0.25">
      <c r="A3014">
        <v>3149</v>
      </c>
      <c r="B3014">
        <v>5580</v>
      </c>
      <c r="C3014">
        <v>1274</v>
      </c>
      <c r="D3014">
        <v>38</v>
      </c>
      <c r="E3014">
        <v>11</v>
      </c>
      <c r="F3014">
        <v>0</v>
      </c>
      <c r="G3014">
        <v>0</v>
      </c>
      <c r="H3014">
        <v>0</v>
      </c>
      <c r="I3014">
        <v>0</v>
      </c>
      <c r="J3014">
        <v>1</v>
      </c>
      <c r="K3014">
        <v>0</v>
      </c>
      <c r="L3014">
        <v>0</v>
      </c>
      <c r="M3014">
        <v>0</v>
      </c>
      <c r="N3014">
        <v>1</v>
      </c>
      <c r="O3014">
        <v>1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1</v>
      </c>
      <c r="X3014" t="s">
        <v>33</v>
      </c>
      <c r="Y3014">
        <v>1509</v>
      </c>
      <c r="Z3014">
        <v>12.6199998855591</v>
      </c>
      <c r="AA3014">
        <v>0.05</v>
      </c>
      <c r="AB3014" t="s">
        <v>37</v>
      </c>
      <c r="AC3014" t="s">
        <v>38</v>
      </c>
      <c r="AD3014">
        <v>1698</v>
      </c>
      <c r="AE3014" t="s">
        <v>36</v>
      </c>
      <c r="AF3014">
        <v>65</v>
      </c>
      <c r="AG3014" t="s">
        <v>33</v>
      </c>
    </row>
    <row r="3015" spans="1:33" x14ac:dyDescent="0.25">
      <c r="A3015">
        <v>3150</v>
      </c>
      <c r="B3015">
        <v>5582</v>
      </c>
      <c r="C3015">
        <v>1274</v>
      </c>
      <c r="D3015">
        <v>21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1</v>
      </c>
      <c r="X3015" t="s">
        <v>33</v>
      </c>
      <c r="Y3015">
        <v>1509</v>
      </c>
      <c r="Z3015">
        <v>12.6199998855591</v>
      </c>
      <c r="AA3015">
        <v>0.05</v>
      </c>
      <c r="AB3015" t="s">
        <v>49</v>
      </c>
      <c r="AC3015" t="s">
        <v>50</v>
      </c>
      <c r="AD3015">
        <v>1698</v>
      </c>
      <c r="AE3015" t="s">
        <v>36</v>
      </c>
      <c r="AF3015">
        <v>65</v>
      </c>
      <c r="AG3015" t="s">
        <v>33</v>
      </c>
    </row>
    <row r="3016" spans="1:33" x14ac:dyDescent="0.25">
      <c r="A3016">
        <v>3151</v>
      </c>
      <c r="B3016">
        <v>5584</v>
      </c>
      <c r="C3016">
        <v>1274</v>
      </c>
      <c r="D3016">
        <v>31</v>
      </c>
      <c r="E3016">
        <v>0</v>
      </c>
      <c r="F3016">
        <v>1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1</v>
      </c>
      <c r="X3016" t="s">
        <v>33</v>
      </c>
      <c r="Y3016">
        <v>1509</v>
      </c>
      <c r="Z3016">
        <v>12.6199998855591</v>
      </c>
      <c r="AA3016">
        <v>0.05</v>
      </c>
      <c r="AB3016" t="s">
        <v>43</v>
      </c>
      <c r="AC3016" t="s">
        <v>44</v>
      </c>
      <c r="AD3016">
        <v>1698</v>
      </c>
      <c r="AE3016" t="s">
        <v>36</v>
      </c>
      <c r="AF3016">
        <v>65</v>
      </c>
      <c r="AG3016" t="s">
        <v>33</v>
      </c>
    </row>
    <row r="3017" spans="1:33" x14ac:dyDescent="0.25">
      <c r="A3017">
        <v>3152</v>
      </c>
      <c r="B3017">
        <v>5586</v>
      </c>
      <c r="C3017">
        <v>1274</v>
      </c>
      <c r="D3017">
        <v>30</v>
      </c>
      <c r="E3017">
        <v>0</v>
      </c>
      <c r="F3017">
        <v>1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1</v>
      </c>
      <c r="X3017" t="s">
        <v>33</v>
      </c>
      <c r="Y3017">
        <v>1509</v>
      </c>
      <c r="Z3017">
        <v>12.6199998855591</v>
      </c>
      <c r="AA3017">
        <v>0.05</v>
      </c>
      <c r="AB3017" t="s">
        <v>45</v>
      </c>
      <c r="AC3017" t="s">
        <v>46</v>
      </c>
      <c r="AD3017">
        <v>1698</v>
      </c>
      <c r="AE3017" t="s">
        <v>36</v>
      </c>
      <c r="AF3017">
        <v>65</v>
      </c>
      <c r="AG3017" t="s">
        <v>33</v>
      </c>
    </row>
    <row r="3018" spans="1:33" x14ac:dyDescent="0.25">
      <c r="A3018">
        <v>3153</v>
      </c>
      <c r="B3018">
        <v>5588</v>
      </c>
      <c r="C3018">
        <v>1275</v>
      </c>
      <c r="D3018">
        <v>38</v>
      </c>
      <c r="E3018">
        <v>34</v>
      </c>
      <c r="F3018">
        <v>0</v>
      </c>
      <c r="G3018">
        <v>0</v>
      </c>
      <c r="H3018">
        <v>0</v>
      </c>
      <c r="I3018">
        <v>0</v>
      </c>
      <c r="J3018">
        <v>1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1</v>
      </c>
      <c r="X3018" t="s">
        <v>33</v>
      </c>
      <c r="Y3018">
        <v>1510</v>
      </c>
      <c r="Z3018">
        <v>12.6199998855591</v>
      </c>
      <c r="AA3018">
        <v>0.05</v>
      </c>
      <c r="AB3018" t="s">
        <v>37</v>
      </c>
      <c r="AC3018" t="s">
        <v>38</v>
      </c>
      <c r="AD3018">
        <v>1698</v>
      </c>
      <c r="AE3018" t="s">
        <v>36</v>
      </c>
      <c r="AF3018">
        <v>66</v>
      </c>
      <c r="AG3018" t="s">
        <v>33</v>
      </c>
    </row>
    <row r="3019" spans="1:33" x14ac:dyDescent="0.25">
      <c r="A3019">
        <v>3154</v>
      </c>
      <c r="B3019">
        <v>5590</v>
      </c>
      <c r="C3019">
        <v>1275</v>
      </c>
      <c r="D3019">
        <v>21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1</v>
      </c>
      <c r="M3019">
        <v>0</v>
      </c>
      <c r="N3019">
        <v>0</v>
      </c>
      <c r="O3019">
        <v>1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1</v>
      </c>
      <c r="X3019" t="s">
        <v>33</v>
      </c>
      <c r="Y3019">
        <v>1510</v>
      </c>
      <c r="Z3019">
        <v>12.6199998855591</v>
      </c>
      <c r="AA3019">
        <v>0.05</v>
      </c>
      <c r="AB3019" t="s">
        <v>49</v>
      </c>
      <c r="AC3019" t="s">
        <v>50</v>
      </c>
      <c r="AD3019">
        <v>1698</v>
      </c>
      <c r="AE3019" t="s">
        <v>36</v>
      </c>
      <c r="AF3019">
        <v>66</v>
      </c>
      <c r="AG3019" t="s">
        <v>33</v>
      </c>
    </row>
    <row r="3020" spans="1:33" x14ac:dyDescent="0.25">
      <c r="A3020">
        <v>3155</v>
      </c>
      <c r="B3020">
        <v>5592</v>
      </c>
      <c r="C3020">
        <v>1275</v>
      </c>
      <c r="D3020">
        <v>31</v>
      </c>
      <c r="E3020">
        <v>1</v>
      </c>
      <c r="F3020">
        <v>1</v>
      </c>
      <c r="G3020">
        <v>0</v>
      </c>
      <c r="H3020">
        <v>0</v>
      </c>
      <c r="I3020">
        <v>1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1</v>
      </c>
      <c r="X3020" t="s">
        <v>33</v>
      </c>
      <c r="Y3020">
        <v>1510</v>
      </c>
      <c r="Z3020">
        <v>12.6199998855591</v>
      </c>
      <c r="AA3020">
        <v>0.05</v>
      </c>
      <c r="AB3020" t="s">
        <v>43</v>
      </c>
      <c r="AC3020" t="s">
        <v>44</v>
      </c>
      <c r="AD3020">
        <v>1698</v>
      </c>
      <c r="AE3020" t="s">
        <v>36</v>
      </c>
      <c r="AF3020">
        <v>66</v>
      </c>
      <c r="AG3020" t="s">
        <v>33</v>
      </c>
    </row>
    <row r="3021" spans="1:33" x14ac:dyDescent="0.25">
      <c r="A3021">
        <v>3156</v>
      </c>
      <c r="B3021">
        <v>5594</v>
      </c>
      <c r="C3021">
        <v>1276</v>
      </c>
      <c r="D3021">
        <v>38</v>
      </c>
      <c r="E3021">
        <v>24</v>
      </c>
      <c r="F3021">
        <v>1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1</v>
      </c>
      <c r="X3021" t="s">
        <v>33</v>
      </c>
      <c r="Y3021">
        <v>1511</v>
      </c>
      <c r="Z3021">
        <v>12.6199998855591</v>
      </c>
      <c r="AA3021">
        <v>0.05</v>
      </c>
      <c r="AB3021" t="s">
        <v>37</v>
      </c>
      <c r="AC3021" t="s">
        <v>38</v>
      </c>
      <c r="AD3021">
        <v>1698</v>
      </c>
      <c r="AE3021" t="s">
        <v>36</v>
      </c>
      <c r="AF3021">
        <v>66</v>
      </c>
      <c r="AG3021" t="s">
        <v>33</v>
      </c>
    </row>
    <row r="3022" spans="1:33" x14ac:dyDescent="0.25">
      <c r="A3022">
        <v>3157</v>
      </c>
      <c r="B3022">
        <v>5596</v>
      </c>
      <c r="C3022">
        <v>1276</v>
      </c>
      <c r="D3022">
        <v>21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1</v>
      </c>
      <c r="M3022">
        <v>0</v>
      </c>
      <c r="N3022">
        <v>0</v>
      </c>
      <c r="O3022">
        <v>0</v>
      </c>
      <c r="P3022">
        <v>1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1</v>
      </c>
      <c r="X3022" t="s">
        <v>33</v>
      </c>
      <c r="Y3022">
        <v>1511</v>
      </c>
      <c r="Z3022">
        <v>12.6199998855591</v>
      </c>
      <c r="AA3022">
        <v>0.05</v>
      </c>
      <c r="AB3022" t="s">
        <v>49</v>
      </c>
      <c r="AC3022" t="s">
        <v>50</v>
      </c>
      <c r="AD3022">
        <v>1698</v>
      </c>
      <c r="AE3022" t="s">
        <v>36</v>
      </c>
      <c r="AF3022">
        <v>66</v>
      </c>
      <c r="AG3022" t="s">
        <v>33</v>
      </c>
    </row>
    <row r="3023" spans="1:33" x14ac:dyDescent="0.25">
      <c r="A3023">
        <v>3158</v>
      </c>
      <c r="B3023">
        <v>5598</v>
      </c>
      <c r="C3023">
        <v>1276</v>
      </c>
      <c r="D3023">
        <v>31</v>
      </c>
      <c r="E3023">
        <v>3</v>
      </c>
      <c r="F3023">
        <v>3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1</v>
      </c>
      <c r="X3023" t="s">
        <v>33</v>
      </c>
      <c r="Y3023">
        <v>1511</v>
      </c>
      <c r="Z3023">
        <v>12.6199998855591</v>
      </c>
      <c r="AA3023">
        <v>0.05</v>
      </c>
      <c r="AB3023" t="s">
        <v>43</v>
      </c>
      <c r="AC3023" t="s">
        <v>44</v>
      </c>
      <c r="AD3023">
        <v>1698</v>
      </c>
      <c r="AE3023" t="s">
        <v>36</v>
      </c>
      <c r="AF3023">
        <v>66</v>
      </c>
      <c r="AG3023" t="s">
        <v>33</v>
      </c>
    </row>
    <row r="3024" spans="1:33" x14ac:dyDescent="0.25">
      <c r="A3024">
        <v>3159</v>
      </c>
      <c r="B3024">
        <v>5600</v>
      </c>
      <c r="C3024">
        <v>1277</v>
      </c>
      <c r="D3024">
        <v>33</v>
      </c>
      <c r="E3024">
        <v>8</v>
      </c>
      <c r="F3024">
        <v>3</v>
      </c>
      <c r="G3024">
        <v>0</v>
      </c>
      <c r="H3024">
        <v>1</v>
      </c>
      <c r="I3024">
        <v>2</v>
      </c>
      <c r="J3024">
        <v>1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1</v>
      </c>
      <c r="S3024">
        <v>0</v>
      </c>
      <c r="T3024">
        <v>0</v>
      </c>
      <c r="U3024">
        <v>0</v>
      </c>
      <c r="V3024">
        <v>0</v>
      </c>
      <c r="W3024">
        <v>1</v>
      </c>
      <c r="X3024" t="s">
        <v>33</v>
      </c>
      <c r="Y3024">
        <v>1512</v>
      </c>
      <c r="Z3024">
        <v>12.6199998855591</v>
      </c>
      <c r="AA3024">
        <v>0.05</v>
      </c>
      <c r="AB3024" t="s">
        <v>34</v>
      </c>
      <c r="AC3024" t="s">
        <v>35</v>
      </c>
      <c r="AD3024">
        <v>1698</v>
      </c>
      <c r="AE3024" t="s">
        <v>36</v>
      </c>
      <c r="AF3024">
        <v>64</v>
      </c>
      <c r="AG3024" t="s">
        <v>33</v>
      </c>
    </row>
    <row r="3025" spans="1:33" x14ac:dyDescent="0.25">
      <c r="A3025">
        <v>3160</v>
      </c>
      <c r="B3025">
        <v>5603</v>
      </c>
      <c r="C3025">
        <v>1277</v>
      </c>
      <c r="D3025">
        <v>38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1</v>
      </c>
      <c r="X3025" t="s">
        <v>33</v>
      </c>
      <c r="Y3025">
        <v>1512</v>
      </c>
      <c r="Z3025">
        <v>12.6199998855591</v>
      </c>
      <c r="AA3025">
        <v>0.05</v>
      </c>
      <c r="AB3025" t="s">
        <v>37</v>
      </c>
      <c r="AC3025" t="s">
        <v>38</v>
      </c>
      <c r="AD3025">
        <v>1698</v>
      </c>
      <c r="AE3025" t="s">
        <v>36</v>
      </c>
      <c r="AF3025">
        <v>64</v>
      </c>
      <c r="AG3025" t="s">
        <v>33</v>
      </c>
    </row>
    <row r="3026" spans="1:33" x14ac:dyDescent="0.25">
      <c r="A3026">
        <v>3161</v>
      </c>
      <c r="B3026">
        <v>5605</v>
      </c>
      <c r="C3026">
        <v>1277</v>
      </c>
      <c r="D3026">
        <v>20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1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1</v>
      </c>
      <c r="X3026" t="s">
        <v>33</v>
      </c>
      <c r="Y3026">
        <v>1512</v>
      </c>
      <c r="Z3026">
        <v>12.6199998855591</v>
      </c>
      <c r="AA3026">
        <v>0.05</v>
      </c>
      <c r="AB3026" t="s">
        <v>39</v>
      </c>
      <c r="AC3026" t="s">
        <v>40</v>
      </c>
      <c r="AD3026">
        <v>1698</v>
      </c>
      <c r="AE3026" t="s">
        <v>36</v>
      </c>
      <c r="AF3026">
        <v>64</v>
      </c>
      <c r="AG3026" t="s">
        <v>33</v>
      </c>
    </row>
    <row r="3027" spans="1:33" x14ac:dyDescent="0.25">
      <c r="A3027">
        <v>3162</v>
      </c>
      <c r="B3027">
        <v>5607</v>
      </c>
      <c r="C3027">
        <v>1277</v>
      </c>
      <c r="D3027">
        <v>31</v>
      </c>
      <c r="E3027">
        <v>4</v>
      </c>
      <c r="F3027">
        <v>0</v>
      </c>
      <c r="G3027">
        <v>2</v>
      </c>
      <c r="H3027">
        <v>1</v>
      </c>
      <c r="I3027">
        <v>2</v>
      </c>
      <c r="J3027">
        <v>1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1</v>
      </c>
      <c r="X3027" t="s">
        <v>33</v>
      </c>
      <c r="Y3027">
        <v>1512</v>
      </c>
      <c r="Z3027">
        <v>12.6199998855591</v>
      </c>
      <c r="AA3027">
        <v>0.05</v>
      </c>
      <c r="AB3027" t="s">
        <v>43</v>
      </c>
      <c r="AC3027" t="s">
        <v>44</v>
      </c>
      <c r="AD3027">
        <v>1698</v>
      </c>
      <c r="AE3027" t="s">
        <v>36</v>
      </c>
      <c r="AF3027">
        <v>64</v>
      </c>
      <c r="AG3027" t="s">
        <v>33</v>
      </c>
    </row>
    <row r="3028" spans="1:33" x14ac:dyDescent="0.25">
      <c r="A3028">
        <v>3163</v>
      </c>
      <c r="B3028">
        <v>5609</v>
      </c>
      <c r="C3028">
        <v>1278</v>
      </c>
      <c r="D3028">
        <v>38</v>
      </c>
      <c r="E3028">
        <v>0</v>
      </c>
      <c r="F3028">
        <v>1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1</v>
      </c>
      <c r="X3028" t="s">
        <v>33</v>
      </c>
      <c r="Y3028">
        <v>1513</v>
      </c>
      <c r="Z3028">
        <v>12.6199998855591</v>
      </c>
      <c r="AA3028">
        <v>0.05</v>
      </c>
      <c r="AB3028" t="s">
        <v>37</v>
      </c>
      <c r="AC3028" t="s">
        <v>38</v>
      </c>
      <c r="AD3028">
        <v>1698</v>
      </c>
      <c r="AE3028" t="s">
        <v>36</v>
      </c>
      <c r="AF3028">
        <v>64</v>
      </c>
      <c r="AG3028" t="s">
        <v>33</v>
      </c>
    </row>
    <row r="3029" spans="1:33" x14ac:dyDescent="0.25">
      <c r="A3029">
        <v>3164</v>
      </c>
      <c r="B3029">
        <v>5611</v>
      </c>
      <c r="C3029">
        <v>1278</v>
      </c>
      <c r="D3029">
        <v>20</v>
      </c>
      <c r="E3029">
        <v>2</v>
      </c>
      <c r="F3029">
        <v>2</v>
      </c>
      <c r="G3029">
        <v>0</v>
      </c>
      <c r="H3029">
        <v>2</v>
      </c>
      <c r="I3029">
        <v>4</v>
      </c>
      <c r="J3029">
        <v>4</v>
      </c>
      <c r="K3029">
        <v>1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1</v>
      </c>
      <c r="X3029" t="s">
        <v>33</v>
      </c>
      <c r="Y3029">
        <v>1513</v>
      </c>
      <c r="Z3029">
        <v>12.6199998855591</v>
      </c>
      <c r="AA3029">
        <v>0.05</v>
      </c>
      <c r="AB3029" t="s">
        <v>39</v>
      </c>
      <c r="AC3029" t="s">
        <v>40</v>
      </c>
      <c r="AD3029">
        <v>1698</v>
      </c>
      <c r="AE3029" t="s">
        <v>36</v>
      </c>
      <c r="AF3029">
        <v>64</v>
      </c>
      <c r="AG3029" t="s">
        <v>33</v>
      </c>
    </row>
    <row r="3030" spans="1:33" x14ac:dyDescent="0.25">
      <c r="A3030">
        <v>3165</v>
      </c>
      <c r="B3030">
        <v>5613</v>
      </c>
      <c r="C3030">
        <v>1278</v>
      </c>
      <c r="D3030">
        <v>31</v>
      </c>
      <c r="E3030">
        <v>4</v>
      </c>
      <c r="F3030">
        <v>1</v>
      </c>
      <c r="G3030">
        <v>0</v>
      </c>
      <c r="H3030">
        <v>1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1</v>
      </c>
      <c r="X3030" t="s">
        <v>33</v>
      </c>
      <c r="Y3030">
        <v>1513</v>
      </c>
      <c r="Z3030">
        <v>12.6199998855591</v>
      </c>
      <c r="AA3030">
        <v>0.05</v>
      </c>
      <c r="AB3030" t="s">
        <v>43</v>
      </c>
      <c r="AC3030" t="s">
        <v>44</v>
      </c>
      <c r="AD3030">
        <v>1698</v>
      </c>
      <c r="AE3030" t="s">
        <v>36</v>
      </c>
      <c r="AF3030">
        <v>64</v>
      </c>
      <c r="AG3030" t="s">
        <v>33</v>
      </c>
    </row>
    <row r="3031" spans="1:33" x14ac:dyDescent="0.25">
      <c r="A3031">
        <v>3166</v>
      </c>
      <c r="B3031">
        <v>5616</v>
      </c>
      <c r="C3031">
        <v>1279</v>
      </c>
      <c r="D3031">
        <v>33</v>
      </c>
      <c r="E3031">
        <v>2</v>
      </c>
      <c r="F3031">
        <v>0</v>
      </c>
      <c r="G3031">
        <v>1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1</v>
      </c>
      <c r="X3031" t="s">
        <v>33</v>
      </c>
      <c r="Y3031">
        <v>1514</v>
      </c>
      <c r="Z3031">
        <v>12.6199998855591</v>
      </c>
      <c r="AA3031">
        <v>0.05</v>
      </c>
      <c r="AB3031" t="s">
        <v>34</v>
      </c>
      <c r="AC3031" t="s">
        <v>35</v>
      </c>
      <c r="AD3031">
        <v>1698</v>
      </c>
      <c r="AE3031" t="s">
        <v>36</v>
      </c>
      <c r="AF3031">
        <v>65</v>
      </c>
      <c r="AG3031" t="s">
        <v>33</v>
      </c>
    </row>
    <row r="3032" spans="1:33" x14ac:dyDescent="0.25">
      <c r="A3032">
        <v>3167</v>
      </c>
      <c r="B3032">
        <v>5618</v>
      </c>
      <c r="C3032">
        <v>1279</v>
      </c>
      <c r="D3032">
        <v>38</v>
      </c>
      <c r="E3032">
        <v>3</v>
      </c>
      <c r="F3032">
        <v>1</v>
      </c>
      <c r="G3032">
        <v>2</v>
      </c>
      <c r="H3032">
        <v>0</v>
      </c>
      <c r="I3032">
        <v>0</v>
      </c>
      <c r="J3032">
        <v>1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1</v>
      </c>
      <c r="X3032" t="s">
        <v>33</v>
      </c>
      <c r="Y3032">
        <v>1514</v>
      </c>
      <c r="Z3032">
        <v>12.6199998855591</v>
      </c>
      <c r="AA3032">
        <v>0.05</v>
      </c>
      <c r="AB3032" t="s">
        <v>37</v>
      </c>
      <c r="AC3032" t="s">
        <v>38</v>
      </c>
      <c r="AD3032">
        <v>1698</v>
      </c>
      <c r="AE3032" t="s">
        <v>36</v>
      </c>
      <c r="AF3032">
        <v>65</v>
      </c>
      <c r="AG3032" t="s">
        <v>33</v>
      </c>
    </row>
    <row r="3033" spans="1:33" x14ac:dyDescent="0.25">
      <c r="A3033">
        <v>3168</v>
      </c>
      <c r="B3033">
        <v>5620</v>
      </c>
      <c r="C3033">
        <v>1279</v>
      </c>
      <c r="D3033">
        <v>31</v>
      </c>
      <c r="E3033">
        <v>0</v>
      </c>
      <c r="F3033">
        <v>1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1</v>
      </c>
      <c r="X3033" t="s">
        <v>33</v>
      </c>
      <c r="Y3033">
        <v>1514</v>
      </c>
      <c r="Z3033">
        <v>12.6199998855591</v>
      </c>
      <c r="AA3033">
        <v>0.05</v>
      </c>
      <c r="AB3033" t="s">
        <v>43</v>
      </c>
      <c r="AC3033" t="s">
        <v>44</v>
      </c>
      <c r="AD3033">
        <v>1698</v>
      </c>
      <c r="AE3033" t="s">
        <v>36</v>
      </c>
      <c r="AF3033">
        <v>65</v>
      </c>
      <c r="AG3033" t="s">
        <v>33</v>
      </c>
    </row>
    <row r="3034" spans="1:33" x14ac:dyDescent="0.25">
      <c r="A3034">
        <v>3169</v>
      </c>
      <c r="B3034">
        <v>5622</v>
      </c>
      <c r="C3034">
        <v>1279</v>
      </c>
      <c r="D3034">
        <v>30</v>
      </c>
      <c r="E3034">
        <v>0</v>
      </c>
      <c r="F3034">
        <v>0</v>
      </c>
      <c r="G3034">
        <v>0</v>
      </c>
      <c r="H3034">
        <v>1</v>
      </c>
      <c r="I3034">
        <v>1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1</v>
      </c>
      <c r="X3034" t="s">
        <v>33</v>
      </c>
      <c r="Y3034">
        <v>1514</v>
      </c>
      <c r="Z3034">
        <v>12.6199998855591</v>
      </c>
      <c r="AA3034">
        <v>0.05</v>
      </c>
      <c r="AB3034" t="s">
        <v>45</v>
      </c>
      <c r="AC3034" t="s">
        <v>46</v>
      </c>
      <c r="AD3034">
        <v>1698</v>
      </c>
      <c r="AE3034" t="s">
        <v>36</v>
      </c>
      <c r="AF3034">
        <v>65</v>
      </c>
      <c r="AG3034" t="s">
        <v>33</v>
      </c>
    </row>
    <row r="3035" spans="1:33" x14ac:dyDescent="0.25">
      <c r="A3035">
        <v>3170</v>
      </c>
      <c r="B3035">
        <v>5624</v>
      </c>
      <c r="C3035">
        <v>1280</v>
      </c>
      <c r="D3035">
        <v>38</v>
      </c>
      <c r="E3035">
        <v>31</v>
      </c>
      <c r="F3035">
        <v>11</v>
      </c>
      <c r="G3035">
        <v>1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1</v>
      </c>
      <c r="X3035" t="s">
        <v>33</v>
      </c>
      <c r="Y3035">
        <v>1515</v>
      </c>
      <c r="Z3035">
        <v>12.6199998855591</v>
      </c>
      <c r="AA3035">
        <v>0.05</v>
      </c>
      <c r="AB3035" t="s">
        <v>37</v>
      </c>
      <c r="AC3035" t="s">
        <v>38</v>
      </c>
      <c r="AD3035">
        <v>1698</v>
      </c>
      <c r="AE3035" t="s">
        <v>36</v>
      </c>
      <c r="AF3035">
        <v>65</v>
      </c>
      <c r="AG3035" t="s">
        <v>33</v>
      </c>
    </row>
    <row r="3036" spans="1:33" x14ac:dyDescent="0.25">
      <c r="A3036">
        <v>3171</v>
      </c>
      <c r="B3036">
        <v>5626</v>
      </c>
      <c r="C3036">
        <v>1280</v>
      </c>
      <c r="D3036">
        <v>20</v>
      </c>
      <c r="E3036">
        <v>6</v>
      </c>
      <c r="F3036">
        <v>2</v>
      </c>
      <c r="G3036">
        <v>2</v>
      </c>
      <c r="H3036">
        <v>3</v>
      </c>
      <c r="I3036">
        <v>2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1</v>
      </c>
      <c r="X3036" t="s">
        <v>33</v>
      </c>
      <c r="Y3036">
        <v>1515</v>
      </c>
      <c r="Z3036">
        <v>12.6199998855591</v>
      </c>
      <c r="AA3036">
        <v>0.05</v>
      </c>
      <c r="AB3036" t="s">
        <v>39</v>
      </c>
      <c r="AC3036" t="s">
        <v>40</v>
      </c>
      <c r="AD3036">
        <v>1698</v>
      </c>
      <c r="AE3036" t="s">
        <v>36</v>
      </c>
      <c r="AF3036">
        <v>65</v>
      </c>
      <c r="AG3036" t="s">
        <v>33</v>
      </c>
    </row>
    <row r="3037" spans="1:33" x14ac:dyDescent="0.25">
      <c r="A3037">
        <v>3172</v>
      </c>
      <c r="B3037">
        <v>5628</v>
      </c>
      <c r="C3037">
        <v>1280</v>
      </c>
      <c r="D3037">
        <v>31</v>
      </c>
      <c r="E3037">
        <v>4</v>
      </c>
      <c r="F3037">
        <v>1</v>
      </c>
      <c r="G3037">
        <v>1</v>
      </c>
      <c r="H3037">
        <v>0</v>
      </c>
      <c r="I3037">
        <v>1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1</v>
      </c>
      <c r="X3037" t="s">
        <v>33</v>
      </c>
      <c r="Y3037">
        <v>1515</v>
      </c>
      <c r="Z3037">
        <v>12.6199998855591</v>
      </c>
      <c r="AA3037">
        <v>0.05</v>
      </c>
      <c r="AB3037" t="s">
        <v>43</v>
      </c>
      <c r="AC3037" t="s">
        <v>44</v>
      </c>
      <c r="AD3037">
        <v>1698</v>
      </c>
      <c r="AE3037" t="s">
        <v>36</v>
      </c>
      <c r="AF3037">
        <v>65</v>
      </c>
      <c r="AG3037" t="s">
        <v>33</v>
      </c>
    </row>
    <row r="3038" spans="1:33" x14ac:dyDescent="0.25">
      <c r="A3038">
        <v>3173</v>
      </c>
      <c r="B3038">
        <v>5630</v>
      </c>
      <c r="C3038">
        <v>1281</v>
      </c>
      <c r="D3038">
        <v>38</v>
      </c>
      <c r="E3038">
        <v>26</v>
      </c>
      <c r="F3038">
        <v>4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1</v>
      </c>
      <c r="X3038" t="s">
        <v>33</v>
      </c>
      <c r="Y3038">
        <v>1516</v>
      </c>
      <c r="Z3038">
        <v>12.6199998855591</v>
      </c>
      <c r="AA3038">
        <v>0.05</v>
      </c>
      <c r="AB3038" t="s">
        <v>37</v>
      </c>
      <c r="AC3038" t="s">
        <v>38</v>
      </c>
      <c r="AD3038">
        <v>1698</v>
      </c>
      <c r="AE3038" t="s">
        <v>36</v>
      </c>
      <c r="AF3038">
        <v>66</v>
      </c>
      <c r="AG3038" t="s">
        <v>33</v>
      </c>
    </row>
    <row r="3039" spans="1:33" x14ac:dyDescent="0.25">
      <c r="A3039">
        <v>3174</v>
      </c>
      <c r="B3039">
        <v>5632</v>
      </c>
      <c r="C3039">
        <v>1281</v>
      </c>
      <c r="D3039">
        <v>21</v>
      </c>
      <c r="E3039">
        <v>1</v>
      </c>
      <c r="F3039">
        <v>1</v>
      </c>
      <c r="G3039">
        <v>0</v>
      </c>
      <c r="H3039">
        <v>0</v>
      </c>
      <c r="I3039">
        <v>0</v>
      </c>
      <c r="J3039">
        <v>0</v>
      </c>
      <c r="K3039">
        <v>1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1</v>
      </c>
      <c r="X3039" t="s">
        <v>33</v>
      </c>
      <c r="Y3039">
        <v>1516</v>
      </c>
      <c r="Z3039">
        <v>12.6199998855591</v>
      </c>
      <c r="AA3039">
        <v>0.05</v>
      </c>
      <c r="AB3039" t="s">
        <v>49</v>
      </c>
      <c r="AC3039" t="s">
        <v>50</v>
      </c>
      <c r="AD3039">
        <v>1698</v>
      </c>
      <c r="AE3039" t="s">
        <v>36</v>
      </c>
      <c r="AF3039">
        <v>66</v>
      </c>
      <c r="AG3039" t="s">
        <v>33</v>
      </c>
    </row>
    <row r="3040" spans="1:33" x14ac:dyDescent="0.25">
      <c r="A3040">
        <v>3175</v>
      </c>
      <c r="B3040">
        <v>5634</v>
      </c>
      <c r="C3040">
        <v>1281</v>
      </c>
      <c r="D3040">
        <v>31</v>
      </c>
      <c r="E3040">
        <v>3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1</v>
      </c>
      <c r="X3040" t="s">
        <v>33</v>
      </c>
      <c r="Y3040">
        <v>1516</v>
      </c>
      <c r="Z3040">
        <v>12.6199998855591</v>
      </c>
      <c r="AA3040">
        <v>0.05</v>
      </c>
      <c r="AB3040" t="s">
        <v>43</v>
      </c>
      <c r="AC3040" t="s">
        <v>44</v>
      </c>
      <c r="AD3040">
        <v>1698</v>
      </c>
      <c r="AE3040" t="s">
        <v>36</v>
      </c>
      <c r="AF3040">
        <v>66</v>
      </c>
      <c r="AG3040" t="s">
        <v>33</v>
      </c>
    </row>
    <row r="3041" spans="1:33" x14ac:dyDescent="0.25">
      <c r="A3041">
        <v>3176</v>
      </c>
      <c r="B3041">
        <v>5636</v>
      </c>
      <c r="C3041">
        <v>1281</v>
      </c>
      <c r="D3041">
        <v>30</v>
      </c>
      <c r="E3041">
        <v>1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1</v>
      </c>
      <c r="X3041" t="s">
        <v>33</v>
      </c>
      <c r="Y3041">
        <v>1516</v>
      </c>
      <c r="Z3041">
        <v>12.6199998855591</v>
      </c>
      <c r="AA3041">
        <v>0.05</v>
      </c>
      <c r="AB3041" t="s">
        <v>45</v>
      </c>
      <c r="AC3041" t="s">
        <v>46</v>
      </c>
      <c r="AD3041">
        <v>1698</v>
      </c>
      <c r="AE3041" t="s">
        <v>36</v>
      </c>
      <c r="AF3041">
        <v>66</v>
      </c>
      <c r="AG3041" t="s">
        <v>33</v>
      </c>
    </row>
    <row r="3042" spans="1:33" x14ac:dyDescent="0.25">
      <c r="A3042">
        <v>3180</v>
      </c>
      <c r="B3042">
        <v>5644</v>
      </c>
      <c r="C3042">
        <v>1283</v>
      </c>
      <c r="D3042">
        <v>33</v>
      </c>
      <c r="E3042">
        <v>3</v>
      </c>
      <c r="F3042">
        <v>2</v>
      </c>
      <c r="G3042">
        <v>1</v>
      </c>
      <c r="H3042">
        <v>1</v>
      </c>
      <c r="I3042">
        <v>0</v>
      </c>
      <c r="J3042">
        <v>1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1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1</v>
      </c>
      <c r="X3042" t="s">
        <v>33</v>
      </c>
      <c r="Y3042">
        <v>1518</v>
      </c>
      <c r="Z3042">
        <v>12.6199998855591</v>
      </c>
      <c r="AA3042">
        <v>0.05</v>
      </c>
      <c r="AB3042" t="s">
        <v>34</v>
      </c>
      <c r="AC3042" t="s">
        <v>35</v>
      </c>
      <c r="AD3042">
        <v>1698</v>
      </c>
      <c r="AE3042" t="s">
        <v>36</v>
      </c>
      <c r="AF3042">
        <v>64</v>
      </c>
      <c r="AG3042" t="s">
        <v>33</v>
      </c>
    </row>
    <row r="3043" spans="1:33" x14ac:dyDescent="0.25">
      <c r="A3043">
        <v>3181</v>
      </c>
      <c r="B3043">
        <v>5646</v>
      </c>
      <c r="C3043">
        <v>1283</v>
      </c>
      <c r="D3043">
        <v>20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1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1</v>
      </c>
      <c r="X3043" t="s">
        <v>33</v>
      </c>
      <c r="Y3043">
        <v>1518</v>
      </c>
      <c r="Z3043">
        <v>12.6199998855591</v>
      </c>
      <c r="AA3043">
        <v>0.05</v>
      </c>
      <c r="AB3043" t="s">
        <v>39</v>
      </c>
      <c r="AC3043" t="s">
        <v>40</v>
      </c>
      <c r="AD3043">
        <v>1698</v>
      </c>
      <c r="AE3043" t="s">
        <v>36</v>
      </c>
      <c r="AF3043">
        <v>64</v>
      </c>
      <c r="AG3043" t="s">
        <v>33</v>
      </c>
    </row>
    <row r="3044" spans="1:33" x14ac:dyDescent="0.25">
      <c r="A3044">
        <v>3182</v>
      </c>
      <c r="B3044">
        <v>5648</v>
      </c>
      <c r="C3044">
        <v>1283</v>
      </c>
      <c r="D3044">
        <v>31</v>
      </c>
      <c r="E3044">
        <v>0</v>
      </c>
      <c r="F3044">
        <v>2</v>
      </c>
      <c r="G3044">
        <v>0</v>
      </c>
      <c r="H3044">
        <v>0</v>
      </c>
      <c r="I3044">
        <v>2</v>
      </c>
      <c r="J3044">
        <v>1</v>
      </c>
      <c r="K3044">
        <v>0</v>
      </c>
      <c r="L3044">
        <v>1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1</v>
      </c>
      <c r="X3044" t="s">
        <v>33</v>
      </c>
      <c r="Y3044">
        <v>1518</v>
      </c>
      <c r="Z3044">
        <v>12.6199998855591</v>
      </c>
      <c r="AA3044">
        <v>0.05</v>
      </c>
      <c r="AB3044" t="s">
        <v>43</v>
      </c>
      <c r="AC3044" t="s">
        <v>44</v>
      </c>
      <c r="AD3044">
        <v>1698</v>
      </c>
      <c r="AE3044" t="s">
        <v>36</v>
      </c>
      <c r="AF3044">
        <v>64</v>
      </c>
      <c r="AG3044" t="s">
        <v>33</v>
      </c>
    </row>
    <row r="3045" spans="1:33" x14ac:dyDescent="0.25">
      <c r="A3045">
        <v>3183</v>
      </c>
      <c r="B3045">
        <v>5731</v>
      </c>
      <c r="C3045">
        <v>1296</v>
      </c>
      <c r="D3045">
        <v>30</v>
      </c>
      <c r="E3045">
        <v>0</v>
      </c>
      <c r="F3045">
        <v>0</v>
      </c>
      <c r="G3045">
        <v>0</v>
      </c>
      <c r="H3045">
        <v>1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1</v>
      </c>
      <c r="X3045" t="s">
        <v>33</v>
      </c>
      <c r="Y3045">
        <v>1531</v>
      </c>
      <c r="Z3045">
        <v>12.6199998855591</v>
      </c>
      <c r="AA3045">
        <v>0.05</v>
      </c>
      <c r="AB3045" t="s">
        <v>45</v>
      </c>
      <c r="AC3045" t="s">
        <v>46</v>
      </c>
      <c r="AD3045">
        <v>1698</v>
      </c>
      <c r="AE3045" t="s">
        <v>36</v>
      </c>
      <c r="AF3045">
        <v>64</v>
      </c>
      <c r="AG3045" t="s">
        <v>33</v>
      </c>
    </row>
    <row r="3046" spans="1:33" x14ac:dyDescent="0.25">
      <c r="A3046">
        <v>3184</v>
      </c>
      <c r="B3046">
        <v>5733</v>
      </c>
      <c r="C3046">
        <v>1297</v>
      </c>
      <c r="D3046">
        <v>33</v>
      </c>
      <c r="E3046">
        <v>2</v>
      </c>
      <c r="F3046">
        <v>0</v>
      </c>
      <c r="G3046">
        <v>1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1</v>
      </c>
      <c r="X3046" t="s">
        <v>33</v>
      </c>
      <c r="Y3046">
        <v>1532</v>
      </c>
      <c r="Z3046">
        <v>12.6199998855591</v>
      </c>
      <c r="AA3046">
        <v>0.05</v>
      </c>
      <c r="AB3046" t="s">
        <v>34</v>
      </c>
      <c r="AC3046" t="s">
        <v>35</v>
      </c>
      <c r="AD3046">
        <v>1698</v>
      </c>
      <c r="AE3046" t="s">
        <v>36</v>
      </c>
      <c r="AF3046">
        <v>64</v>
      </c>
      <c r="AG3046" t="s">
        <v>33</v>
      </c>
    </row>
    <row r="3047" spans="1:33" x14ac:dyDescent="0.25">
      <c r="A3047">
        <v>3185</v>
      </c>
      <c r="B3047">
        <v>5735</v>
      </c>
      <c r="C3047">
        <v>1297</v>
      </c>
      <c r="D3047">
        <v>38</v>
      </c>
      <c r="E3047">
        <v>0</v>
      </c>
      <c r="F3047">
        <v>2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1</v>
      </c>
      <c r="X3047" t="s">
        <v>33</v>
      </c>
      <c r="Y3047">
        <v>1532</v>
      </c>
      <c r="Z3047">
        <v>12.6199998855591</v>
      </c>
      <c r="AA3047">
        <v>0.05</v>
      </c>
      <c r="AB3047" t="s">
        <v>37</v>
      </c>
      <c r="AC3047" t="s">
        <v>38</v>
      </c>
      <c r="AD3047">
        <v>1698</v>
      </c>
      <c r="AE3047" t="s">
        <v>36</v>
      </c>
      <c r="AF3047">
        <v>64</v>
      </c>
      <c r="AG3047" t="s">
        <v>33</v>
      </c>
    </row>
    <row r="3048" spans="1:33" x14ac:dyDescent="0.25">
      <c r="A3048">
        <v>3186</v>
      </c>
      <c r="B3048">
        <v>5737</v>
      </c>
      <c r="C3048">
        <v>1297</v>
      </c>
      <c r="D3048">
        <v>20</v>
      </c>
      <c r="E3048">
        <v>1</v>
      </c>
      <c r="F3048">
        <v>1</v>
      </c>
      <c r="G3048">
        <v>3</v>
      </c>
      <c r="H3048">
        <v>1</v>
      </c>
      <c r="I3048">
        <v>2</v>
      </c>
      <c r="J3048">
        <v>0</v>
      </c>
      <c r="K3048">
        <v>1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1</v>
      </c>
      <c r="X3048" t="s">
        <v>33</v>
      </c>
      <c r="Y3048">
        <v>1532</v>
      </c>
      <c r="Z3048">
        <v>12.6199998855591</v>
      </c>
      <c r="AA3048">
        <v>0.05</v>
      </c>
      <c r="AB3048" t="s">
        <v>39</v>
      </c>
      <c r="AC3048" t="s">
        <v>40</v>
      </c>
      <c r="AD3048">
        <v>1698</v>
      </c>
      <c r="AE3048" t="s">
        <v>36</v>
      </c>
      <c r="AF3048">
        <v>64</v>
      </c>
      <c r="AG3048" t="s">
        <v>33</v>
      </c>
    </row>
    <row r="3049" spans="1:33" x14ac:dyDescent="0.25">
      <c r="A3049">
        <v>3187</v>
      </c>
      <c r="B3049">
        <v>5739</v>
      </c>
      <c r="C3049">
        <v>1297</v>
      </c>
      <c r="D3049">
        <v>31</v>
      </c>
      <c r="E3049">
        <v>11</v>
      </c>
      <c r="F3049">
        <v>6</v>
      </c>
      <c r="G3049">
        <v>3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1</v>
      </c>
      <c r="X3049" t="s">
        <v>33</v>
      </c>
      <c r="Y3049">
        <v>1532</v>
      </c>
      <c r="Z3049">
        <v>12.6199998855591</v>
      </c>
      <c r="AA3049">
        <v>0.05</v>
      </c>
      <c r="AB3049" t="s">
        <v>43</v>
      </c>
      <c r="AC3049" t="s">
        <v>44</v>
      </c>
      <c r="AD3049">
        <v>1698</v>
      </c>
      <c r="AE3049" t="s">
        <v>36</v>
      </c>
      <c r="AF3049">
        <v>64</v>
      </c>
      <c r="AG3049" t="s">
        <v>33</v>
      </c>
    </row>
    <row r="3050" spans="1:33" x14ac:dyDescent="0.25">
      <c r="A3050">
        <v>3188</v>
      </c>
      <c r="B3050">
        <v>5741</v>
      </c>
      <c r="C3050">
        <v>1297</v>
      </c>
      <c r="D3050">
        <v>30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1</v>
      </c>
      <c r="X3050" t="s">
        <v>33</v>
      </c>
      <c r="Y3050">
        <v>1532</v>
      </c>
      <c r="Z3050">
        <v>12.6199998855591</v>
      </c>
      <c r="AA3050">
        <v>0.05</v>
      </c>
      <c r="AB3050" t="s">
        <v>45</v>
      </c>
      <c r="AC3050" t="s">
        <v>46</v>
      </c>
      <c r="AD3050">
        <v>1698</v>
      </c>
      <c r="AE3050" t="s">
        <v>36</v>
      </c>
      <c r="AF3050">
        <v>64</v>
      </c>
      <c r="AG3050" t="s">
        <v>33</v>
      </c>
    </row>
    <row r="3051" spans="1:33" x14ac:dyDescent="0.25">
      <c r="A3051">
        <v>3189</v>
      </c>
      <c r="B3051">
        <v>5743</v>
      </c>
      <c r="C3051">
        <v>1298</v>
      </c>
      <c r="D3051">
        <v>20</v>
      </c>
      <c r="E3051">
        <v>1</v>
      </c>
      <c r="F3051">
        <v>1</v>
      </c>
      <c r="G3051">
        <v>1</v>
      </c>
      <c r="H3051">
        <v>0</v>
      </c>
      <c r="I3051">
        <v>1</v>
      </c>
      <c r="J3051">
        <v>1</v>
      </c>
      <c r="K3051">
        <v>0</v>
      </c>
      <c r="L3051">
        <v>0</v>
      </c>
      <c r="M3051">
        <v>0</v>
      </c>
      <c r="N3051">
        <v>0</v>
      </c>
      <c r="O3051">
        <v>1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1</v>
      </c>
      <c r="X3051" t="s">
        <v>33</v>
      </c>
      <c r="Y3051">
        <v>1533</v>
      </c>
      <c r="Z3051">
        <v>12.6199998855591</v>
      </c>
      <c r="AA3051">
        <v>0.05</v>
      </c>
      <c r="AB3051" t="s">
        <v>39</v>
      </c>
      <c r="AC3051" t="s">
        <v>40</v>
      </c>
      <c r="AD3051">
        <v>1698</v>
      </c>
      <c r="AE3051" t="s">
        <v>36</v>
      </c>
      <c r="AF3051">
        <v>64</v>
      </c>
      <c r="AG3051" t="s">
        <v>33</v>
      </c>
    </row>
    <row r="3052" spans="1:33" x14ac:dyDescent="0.25">
      <c r="A3052">
        <v>3190</v>
      </c>
      <c r="B3052">
        <v>5745</v>
      </c>
      <c r="C3052">
        <v>1298</v>
      </c>
      <c r="D3052">
        <v>31</v>
      </c>
      <c r="E3052">
        <v>2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1</v>
      </c>
      <c r="X3052" t="s">
        <v>33</v>
      </c>
      <c r="Y3052">
        <v>1533</v>
      </c>
      <c r="Z3052">
        <v>12.6199998855591</v>
      </c>
      <c r="AA3052">
        <v>0.05</v>
      </c>
      <c r="AB3052" t="s">
        <v>43</v>
      </c>
      <c r="AC3052" t="s">
        <v>44</v>
      </c>
      <c r="AD3052">
        <v>1698</v>
      </c>
      <c r="AE3052" t="s">
        <v>36</v>
      </c>
      <c r="AF3052">
        <v>64</v>
      </c>
      <c r="AG3052" t="s">
        <v>33</v>
      </c>
    </row>
    <row r="3053" spans="1:33" x14ac:dyDescent="0.25">
      <c r="A3053">
        <v>3191</v>
      </c>
      <c r="B3053">
        <v>5747</v>
      </c>
      <c r="C3053">
        <v>1299</v>
      </c>
      <c r="D3053">
        <v>38</v>
      </c>
      <c r="E3053">
        <v>7</v>
      </c>
      <c r="F3053">
        <v>2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1</v>
      </c>
      <c r="X3053" t="s">
        <v>33</v>
      </c>
      <c r="Y3053">
        <v>1534</v>
      </c>
      <c r="Z3053">
        <v>12.6199998855591</v>
      </c>
      <c r="AA3053">
        <v>0.05</v>
      </c>
      <c r="AB3053" t="s">
        <v>37</v>
      </c>
      <c r="AC3053" t="s">
        <v>38</v>
      </c>
      <c r="AD3053">
        <v>1698</v>
      </c>
      <c r="AE3053" t="s">
        <v>36</v>
      </c>
      <c r="AF3053">
        <v>62</v>
      </c>
      <c r="AG3053" t="s">
        <v>33</v>
      </c>
    </row>
    <row r="3054" spans="1:33" x14ac:dyDescent="0.25">
      <c r="A3054">
        <v>3192</v>
      </c>
      <c r="B3054">
        <v>5749</v>
      </c>
      <c r="C3054">
        <v>1299</v>
      </c>
      <c r="D3054">
        <v>21</v>
      </c>
      <c r="E3054">
        <v>3</v>
      </c>
      <c r="F3054">
        <v>2</v>
      </c>
      <c r="G3054">
        <v>1</v>
      </c>
      <c r="H3054">
        <v>0</v>
      </c>
      <c r="I3054">
        <v>1</v>
      </c>
      <c r="J3054">
        <v>0</v>
      </c>
      <c r="K3054">
        <v>1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1</v>
      </c>
      <c r="X3054" t="s">
        <v>33</v>
      </c>
      <c r="Y3054">
        <v>1534</v>
      </c>
      <c r="Z3054">
        <v>12.6199998855591</v>
      </c>
      <c r="AA3054">
        <v>0.05</v>
      </c>
      <c r="AB3054" t="s">
        <v>49</v>
      </c>
      <c r="AC3054" t="s">
        <v>50</v>
      </c>
      <c r="AD3054">
        <v>1698</v>
      </c>
      <c r="AE3054" t="s">
        <v>36</v>
      </c>
      <c r="AF3054">
        <v>62</v>
      </c>
      <c r="AG3054" t="s">
        <v>33</v>
      </c>
    </row>
    <row r="3055" spans="1:33" x14ac:dyDescent="0.25">
      <c r="A3055">
        <v>3193</v>
      </c>
      <c r="B3055">
        <v>5751</v>
      </c>
      <c r="C3055">
        <v>1299</v>
      </c>
      <c r="D3055">
        <v>31</v>
      </c>
      <c r="E3055">
        <v>6</v>
      </c>
      <c r="F3055">
        <v>1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1</v>
      </c>
      <c r="X3055" t="s">
        <v>33</v>
      </c>
      <c r="Y3055">
        <v>1534</v>
      </c>
      <c r="Z3055">
        <v>12.6199998855591</v>
      </c>
      <c r="AA3055">
        <v>0.05</v>
      </c>
      <c r="AB3055" t="s">
        <v>43</v>
      </c>
      <c r="AC3055" t="s">
        <v>44</v>
      </c>
      <c r="AD3055">
        <v>1698</v>
      </c>
      <c r="AE3055" t="s">
        <v>36</v>
      </c>
      <c r="AF3055">
        <v>62</v>
      </c>
      <c r="AG3055" t="s">
        <v>33</v>
      </c>
    </row>
    <row r="3056" spans="1:33" x14ac:dyDescent="0.25">
      <c r="A3056">
        <v>3194</v>
      </c>
      <c r="B3056">
        <v>5753</v>
      </c>
      <c r="C3056">
        <v>1299</v>
      </c>
      <c r="D3056">
        <v>30</v>
      </c>
      <c r="E3056">
        <v>0</v>
      </c>
      <c r="F3056">
        <v>1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1</v>
      </c>
      <c r="X3056" t="s">
        <v>33</v>
      </c>
      <c r="Y3056">
        <v>1534</v>
      </c>
      <c r="Z3056">
        <v>12.6199998855591</v>
      </c>
      <c r="AA3056">
        <v>0.05</v>
      </c>
      <c r="AB3056" t="s">
        <v>45</v>
      </c>
      <c r="AC3056" t="s">
        <v>46</v>
      </c>
      <c r="AD3056">
        <v>1698</v>
      </c>
      <c r="AE3056" t="s">
        <v>36</v>
      </c>
      <c r="AF3056">
        <v>62</v>
      </c>
      <c r="AG3056" t="s">
        <v>33</v>
      </c>
    </row>
    <row r="3057" spans="1:33" x14ac:dyDescent="0.25">
      <c r="A3057">
        <v>3195</v>
      </c>
      <c r="B3057">
        <v>5756</v>
      </c>
      <c r="C3057">
        <v>1300</v>
      </c>
      <c r="D3057">
        <v>33</v>
      </c>
      <c r="E3057">
        <v>0</v>
      </c>
      <c r="F3057">
        <v>0</v>
      </c>
      <c r="G3057">
        <v>1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1</v>
      </c>
      <c r="X3057" t="s">
        <v>33</v>
      </c>
      <c r="Y3057">
        <v>1535</v>
      </c>
      <c r="Z3057">
        <v>12.6199998855591</v>
      </c>
      <c r="AA3057">
        <v>0.05</v>
      </c>
      <c r="AB3057" t="s">
        <v>34</v>
      </c>
      <c r="AC3057" t="s">
        <v>35</v>
      </c>
      <c r="AD3057">
        <v>1698</v>
      </c>
      <c r="AE3057" t="s">
        <v>36</v>
      </c>
      <c r="AF3057">
        <v>62</v>
      </c>
      <c r="AG3057" t="s">
        <v>33</v>
      </c>
    </row>
    <row r="3058" spans="1:33" x14ac:dyDescent="0.25">
      <c r="A3058">
        <v>3196</v>
      </c>
      <c r="B3058">
        <v>5758</v>
      </c>
      <c r="C3058">
        <v>1300</v>
      </c>
      <c r="D3058">
        <v>38</v>
      </c>
      <c r="E3058">
        <v>21</v>
      </c>
      <c r="F3058">
        <v>7</v>
      </c>
      <c r="G3058">
        <v>2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1</v>
      </c>
      <c r="X3058" t="s">
        <v>33</v>
      </c>
      <c r="Y3058">
        <v>1535</v>
      </c>
      <c r="Z3058">
        <v>12.6199998855591</v>
      </c>
      <c r="AA3058">
        <v>0.05</v>
      </c>
      <c r="AB3058" t="s">
        <v>37</v>
      </c>
      <c r="AC3058" t="s">
        <v>38</v>
      </c>
      <c r="AD3058">
        <v>1698</v>
      </c>
      <c r="AE3058" t="s">
        <v>36</v>
      </c>
      <c r="AF3058">
        <v>62</v>
      </c>
      <c r="AG3058" t="s">
        <v>33</v>
      </c>
    </row>
    <row r="3059" spans="1:33" x14ac:dyDescent="0.25">
      <c r="A3059">
        <v>3197</v>
      </c>
      <c r="B3059">
        <v>5760</v>
      </c>
      <c r="C3059">
        <v>1300</v>
      </c>
      <c r="D3059">
        <v>21</v>
      </c>
      <c r="E3059">
        <v>1</v>
      </c>
      <c r="F3059">
        <v>1</v>
      </c>
      <c r="G3059">
        <v>2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1</v>
      </c>
      <c r="X3059" t="s">
        <v>33</v>
      </c>
      <c r="Y3059">
        <v>1535</v>
      </c>
      <c r="Z3059">
        <v>12.6199998855591</v>
      </c>
      <c r="AA3059">
        <v>0.05</v>
      </c>
      <c r="AB3059" t="s">
        <v>49</v>
      </c>
      <c r="AC3059" t="s">
        <v>50</v>
      </c>
      <c r="AD3059">
        <v>1698</v>
      </c>
      <c r="AE3059" t="s">
        <v>36</v>
      </c>
      <c r="AF3059">
        <v>62</v>
      </c>
      <c r="AG3059" t="s">
        <v>33</v>
      </c>
    </row>
    <row r="3060" spans="1:33" x14ac:dyDescent="0.25">
      <c r="A3060">
        <v>3198</v>
      </c>
      <c r="B3060">
        <v>5762</v>
      </c>
      <c r="C3060">
        <v>1300</v>
      </c>
      <c r="D3060">
        <v>31</v>
      </c>
      <c r="E3060">
        <v>1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1</v>
      </c>
      <c r="X3060" t="s">
        <v>33</v>
      </c>
      <c r="Y3060">
        <v>1535</v>
      </c>
      <c r="Z3060">
        <v>12.6199998855591</v>
      </c>
      <c r="AA3060">
        <v>0.05</v>
      </c>
      <c r="AB3060" t="s">
        <v>43</v>
      </c>
      <c r="AC3060" t="s">
        <v>44</v>
      </c>
      <c r="AD3060">
        <v>1698</v>
      </c>
      <c r="AE3060" t="s">
        <v>36</v>
      </c>
      <c r="AF3060">
        <v>62</v>
      </c>
      <c r="AG3060" t="s">
        <v>33</v>
      </c>
    </row>
    <row r="3061" spans="1:33" x14ac:dyDescent="0.25">
      <c r="A3061">
        <v>3199</v>
      </c>
      <c r="B3061">
        <v>5768</v>
      </c>
      <c r="C3061">
        <v>1300</v>
      </c>
      <c r="D3061">
        <v>30</v>
      </c>
      <c r="E3061">
        <v>0</v>
      </c>
      <c r="F3061">
        <v>2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1</v>
      </c>
      <c r="X3061" t="s">
        <v>33</v>
      </c>
      <c r="Y3061">
        <v>1535</v>
      </c>
      <c r="Z3061">
        <v>12.6199998855591</v>
      </c>
      <c r="AA3061">
        <v>0.05</v>
      </c>
      <c r="AB3061" t="s">
        <v>45</v>
      </c>
      <c r="AC3061" t="s">
        <v>46</v>
      </c>
      <c r="AD3061">
        <v>1698</v>
      </c>
      <c r="AE3061" t="s">
        <v>36</v>
      </c>
      <c r="AF3061">
        <v>62</v>
      </c>
      <c r="AG3061" t="s">
        <v>33</v>
      </c>
    </row>
    <row r="3062" spans="1:33" x14ac:dyDescent="0.25">
      <c r="A3062">
        <v>3200</v>
      </c>
      <c r="B3062">
        <v>5770</v>
      </c>
      <c r="C3062">
        <v>1301</v>
      </c>
      <c r="D3062">
        <v>38</v>
      </c>
      <c r="E3062">
        <v>2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1</v>
      </c>
      <c r="X3062" t="s">
        <v>33</v>
      </c>
      <c r="Y3062">
        <v>1536</v>
      </c>
      <c r="Z3062">
        <v>12.6199998855591</v>
      </c>
      <c r="AA3062">
        <v>0.05</v>
      </c>
      <c r="AB3062" t="s">
        <v>37</v>
      </c>
      <c r="AC3062" t="s">
        <v>38</v>
      </c>
      <c r="AD3062">
        <v>1698</v>
      </c>
      <c r="AE3062" t="s">
        <v>36</v>
      </c>
      <c r="AF3062">
        <v>63</v>
      </c>
      <c r="AG3062" t="s">
        <v>33</v>
      </c>
    </row>
    <row r="3063" spans="1:33" x14ac:dyDescent="0.25">
      <c r="A3063">
        <v>3201</v>
      </c>
      <c r="B3063">
        <v>5772</v>
      </c>
      <c r="C3063">
        <v>1301</v>
      </c>
      <c r="D3063">
        <v>21</v>
      </c>
      <c r="E3063">
        <v>0</v>
      </c>
      <c r="F3063">
        <v>0</v>
      </c>
      <c r="G3063">
        <v>0</v>
      </c>
      <c r="H3063">
        <v>2</v>
      </c>
      <c r="I3063">
        <v>1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1</v>
      </c>
      <c r="X3063" t="s">
        <v>33</v>
      </c>
      <c r="Y3063">
        <v>1536</v>
      </c>
      <c r="Z3063">
        <v>12.6199998855591</v>
      </c>
      <c r="AA3063">
        <v>0.05</v>
      </c>
      <c r="AB3063" t="s">
        <v>49</v>
      </c>
      <c r="AC3063" t="s">
        <v>50</v>
      </c>
      <c r="AD3063">
        <v>1698</v>
      </c>
      <c r="AE3063" t="s">
        <v>36</v>
      </c>
      <c r="AF3063">
        <v>63</v>
      </c>
      <c r="AG3063" t="s">
        <v>33</v>
      </c>
    </row>
    <row r="3064" spans="1:33" x14ac:dyDescent="0.25">
      <c r="A3064">
        <v>3202</v>
      </c>
      <c r="B3064">
        <v>5774</v>
      </c>
      <c r="C3064">
        <v>1301</v>
      </c>
      <c r="D3064">
        <v>31</v>
      </c>
      <c r="E3064">
        <v>1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1</v>
      </c>
      <c r="X3064" t="s">
        <v>33</v>
      </c>
      <c r="Y3064">
        <v>1536</v>
      </c>
      <c r="Z3064">
        <v>12.6199998855591</v>
      </c>
      <c r="AA3064">
        <v>0.05</v>
      </c>
      <c r="AB3064" t="s">
        <v>43</v>
      </c>
      <c r="AC3064" t="s">
        <v>44</v>
      </c>
      <c r="AD3064">
        <v>1698</v>
      </c>
      <c r="AE3064" t="s">
        <v>36</v>
      </c>
      <c r="AF3064">
        <v>63</v>
      </c>
      <c r="AG3064" t="s">
        <v>33</v>
      </c>
    </row>
    <row r="3065" spans="1:33" x14ac:dyDescent="0.25">
      <c r="A3065">
        <v>3203</v>
      </c>
      <c r="B3065">
        <v>5776</v>
      </c>
      <c r="C3065">
        <v>1302</v>
      </c>
      <c r="D3065">
        <v>38</v>
      </c>
      <c r="E3065">
        <v>16</v>
      </c>
      <c r="F3065">
        <v>6</v>
      </c>
      <c r="G3065">
        <v>5</v>
      </c>
      <c r="H3065">
        <v>4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1</v>
      </c>
      <c r="X3065" t="s">
        <v>33</v>
      </c>
      <c r="Y3065">
        <v>1537</v>
      </c>
      <c r="Z3065">
        <v>12.6199998855591</v>
      </c>
      <c r="AA3065">
        <v>0.05</v>
      </c>
      <c r="AB3065" t="s">
        <v>37</v>
      </c>
      <c r="AC3065" t="s">
        <v>38</v>
      </c>
      <c r="AD3065">
        <v>1698</v>
      </c>
      <c r="AE3065" t="s">
        <v>36</v>
      </c>
      <c r="AF3065">
        <v>66</v>
      </c>
      <c r="AG3065" t="s">
        <v>51</v>
      </c>
    </row>
    <row r="3066" spans="1:33" x14ac:dyDescent="0.25">
      <c r="A3066">
        <v>3204</v>
      </c>
      <c r="B3066">
        <v>5778</v>
      </c>
      <c r="C3066">
        <v>1302</v>
      </c>
      <c r="D3066">
        <v>20</v>
      </c>
      <c r="E3066">
        <v>0</v>
      </c>
      <c r="F3066">
        <v>1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1</v>
      </c>
      <c r="X3066" t="s">
        <v>33</v>
      </c>
      <c r="Y3066">
        <v>1537</v>
      </c>
      <c r="Z3066">
        <v>12.6199998855591</v>
      </c>
      <c r="AA3066">
        <v>0.05</v>
      </c>
      <c r="AB3066" t="s">
        <v>39</v>
      </c>
      <c r="AC3066" t="s">
        <v>40</v>
      </c>
      <c r="AD3066">
        <v>1698</v>
      </c>
      <c r="AE3066" t="s">
        <v>36</v>
      </c>
      <c r="AF3066">
        <v>66</v>
      </c>
      <c r="AG3066" t="s">
        <v>51</v>
      </c>
    </row>
    <row r="3067" spans="1:33" x14ac:dyDescent="0.25">
      <c r="A3067">
        <v>3205</v>
      </c>
      <c r="B3067">
        <v>5780</v>
      </c>
      <c r="C3067">
        <v>1302</v>
      </c>
      <c r="D3067">
        <v>31</v>
      </c>
      <c r="E3067">
        <v>4</v>
      </c>
      <c r="F3067">
        <v>3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1</v>
      </c>
      <c r="X3067" t="s">
        <v>33</v>
      </c>
      <c r="Y3067">
        <v>1537</v>
      </c>
      <c r="Z3067">
        <v>12.6199998855591</v>
      </c>
      <c r="AA3067">
        <v>0.05</v>
      </c>
      <c r="AB3067" t="s">
        <v>43</v>
      </c>
      <c r="AC3067" t="s">
        <v>44</v>
      </c>
      <c r="AD3067">
        <v>1698</v>
      </c>
      <c r="AE3067" t="s">
        <v>36</v>
      </c>
      <c r="AF3067">
        <v>66</v>
      </c>
      <c r="AG3067" t="s">
        <v>51</v>
      </c>
    </row>
    <row r="3068" spans="1:33" x14ac:dyDescent="0.25">
      <c r="A3068">
        <v>3206</v>
      </c>
      <c r="B3068">
        <v>5782</v>
      </c>
      <c r="C3068">
        <v>1303</v>
      </c>
      <c r="D3068">
        <v>20</v>
      </c>
      <c r="E3068">
        <v>6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1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1</v>
      </c>
      <c r="X3068" t="s">
        <v>33</v>
      </c>
      <c r="Y3068">
        <v>1538</v>
      </c>
      <c r="Z3068">
        <v>12.6199998855591</v>
      </c>
      <c r="AA3068">
        <v>0.05</v>
      </c>
      <c r="AB3068" t="s">
        <v>39</v>
      </c>
      <c r="AC3068" t="s">
        <v>40</v>
      </c>
      <c r="AD3068">
        <v>1698</v>
      </c>
      <c r="AE3068" t="s">
        <v>36</v>
      </c>
      <c r="AF3068">
        <v>64</v>
      </c>
      <c r="AG3068" t="s">
        <v>33</v>
      </c>
    </row>
    <row r="3069" spans="1:33" x14ac:dyDescent="0.25">
      <c r="A3069">
        <v>3207</v>
      </c>
      <c r="B3069">
        <v>5784</v>
      </c>
      <c r="C3069">
        <v>1303</v>
      </c>
      <c r="D3069">
        <v>31</v>
      </c>
      <c r="E3069">
        <v>6</v>
      </c>
      <c r="F3069">
        <v>4</v>
      </c>
      <c r="G3069">
        <v>0</v>
      </c>
      <c r="H3069">
        <v>1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1</v>
      </c>
      <c r="X3069" t="s">
        <v>33</v>
      </c>
      <c r="Y3069">
        <v>1538</v>
      </c>
      <c r="Z3069">
        <v>12.6199998855591</v>
      </c>
      <c r="AA3069">
        <v>0.05</v>
      </c>
      <c r="AB3069" t="s">
        <v>43</v>
      </c>
      <c r="AC3069" t="s">
        <v>44</v>
      </c>
      <c r="AD3069">
        <v>1698</v>
      </c>
      <c r="AE3069" t="s">
        <v>36</v>
      </c>
      <c r="AF3069">
        <v>64</v>
      </c>
      <c r="AG3069" t="s">
        <v>33</v>
      </c>
    </row>
    <row r="3070" spans="1:33" x14ac:dyDescent="0.25">
      <c r="A3070">
        <v>3208</v>
      </c>
      <c r="B3070">
        <v>5786</v>
      </c>
      <c r="C3070">
        <v>1303</v>
      </c>
      <c r="D3070">
        <v>30</v>
      </c>
      <c r="E3070">
        <v>1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1</v>
      </c>
      <c r="X3070" t="s">
        <v>33</v>
      </c>
      <c r="Y3070">
        <v>1538</v>
      </c>
      <c r="Z3070">
        <v>12.6199998855591</v>
      </c>
      <c r="AA3070">
        <v>0.05</v>
      </c>
      <c r="AB3070" t="s">
        <v>45</v>
      </c>
      <c r="AC3070" t="s">
        <v>46</v>
      </c>
      <c r="AD3070">
        <v>1698</v>
      </c>
      <c r="AE3070" t="s">
        <v>36</v>
      </c>
      <c r="AF3070">
        <v>64</v>
      </c>
      <c r="AG3070" t="s">
        <v>33</v>
      </c>
    </row>
    <row r="3071" spans="1:33" x14ac:dyDescent="0.25">
      <c r="A3071">
        <v>3209</v>
      </c>
      <c r="B3071">
        <v>5788</v>
      </c>
      <c r="C3071">
        <v>1304</v>
      </c>
      <c r="D3071">
        <v>38</v>
      </c>
      <c r="E3071">
        <v>2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1</v>
      </c>
      <c r="X3071" t="s">
        <v>33</v>
      </c>
      <c r="Y3071">
        <v>1539</v>
      </c>
      <c r="Z3071">
        <v>12.6199998855591</v>
      </c>
      <c r="AA3071">
        <v>0.05</v>
      </c>
      <c r="AB3071" t="s">
        <v>37</v>
      </c>
      <c r="AC3071" t="s">
        <v>38</v>
      </c>
      <c r="AD3071">
        <v>1698</v>
      </c>
      <c r="AE3071" t="s">
        <v>36</v>
      </c>
      <c r="AF3071">
        <v>64</v>
      </c>
      <c r="AG3071" t="s">
        <v>33</v>
      </c>
    </row>
    <row r="3072" spans="1:33" x14ac:dyDescent="0.25">
      <c r="A3072">
        <v>3210</v>
      </c>
      <c r="B3072">
        <v>5790</v>
      </c>
      <c r="C3072">
        <v>1304</v>
      </c>
      <c r="D3072">
        <v>20</v>
      </c>
      <c r="E3072">
        <v>7</v>
      </c>
      <c r="F3072">
        <v>1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1</v>
      </c>
      <c r="X3072" t="s">
        <v>33</v>
      </c>
      <c r="Y3072">
        <v>1539</v>
      </c>
      <c r="Z3072">
        <v>12.6199998855591</v>
      </c>
      <c r="AA3072">
        <v>0.05</v>
      </c>
      <c r="AB3072" t="s">
        <v>39</v>
      </c>
      <c r="AC3072" t="s">
        <v>40</v>
      </c>
      <c r="AD3072">
        <v>1698</v>
      </c>
      <c r="AE3072" t="s">
        <v>36</v>
      </c>
      <c r="AF3072">
        <v>64</v>
      </c>
      <c r="AG3072" t="s">
        <v>33</v>
      </c>
    </row>
    <row r="3073" spans="1:33" x14ac:dyDescent="0.25">
      <c r="A3073">
        <v>3211</v>
      </c>
      <c r="B3073">
        <v>5792</v>
      </c>
      <c r="C3073">
        <v>1304</v>
      </c>
      <c r="D3073">
        <v>31</v>
      </c>
      <c r="E3073">
        <v>7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1</v>
      </c>
      <c r="X3073" t="s">
        <v>33</v>
      </c>
      <c r="Y3073">
        <v>1539</v>
      </c>
      <c r="Z3073">
        <v>12.6199998855591</v>
      </c>
      <c r="AA3073">
        <v>0.05</v>
      </c>
      <c r="AB3073" t="s">
        <v>43</v>
      </c>
      <c r="AC3073" t="s">
        <v>44</v>
      </c>
      <c r="AD3073">
        <v>1698</v>
      </c>
      <c r="AE3073" t="s">
        <v>36</v>
      </c>
      <c r="AF3073">
        <v>64</v>
      </c>
      <c r="AG3073" t="s">
        <v>33</v>
      </c>
    </row>
    <row r="3074" spans="1:33" x14ac:dyDescent="0.25">
      <c r="A3074">
        <v>3212</v>
      </c>
      <c r="B3074">
        <v>5794</v>
      </c>
      <c r="C3074">
        <v>1305</v>
      </c>
      <c r="D3074">
        <v>38</v>
      </c>
      <c r="E3074">
        <v>11</v>
      </c>
      <c r="F3074">
        <v>4</v>
      </c>
      <c r="G3074">
        <v>3</v>
      </c>
      <c r="H3074">
        <v>1</v>
      </c>
      <c r="I3074">
        <v>2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1</v>
      </c>
      <c r="X3074" t="s">
        <v>33</v>
      </c>
      <c r="Y3074">
        <v>1540</v>
      </c>
      <c r="Z3074">
        <v>12.6199998855591</v>
      </c>
      <c r="AA3074">
        <v>0.05</v>
      </c>
      <c r="AB3074" t="s">
        <v>37</v>
      </c>
      <c r="AC3074" t="s">
        <v>38</v>
      </c>
      <c r="AD3074">
        <v>1698</v>
      </c>
      <c r="AE3074" t="s">
        <v>36</v>
      </c>
      <c r="AF3074">
        <v>62</v>
      </c>
      <c r="AG3074" t="s">
        <v>33</v>
      </c>
    </row>
    <row r="3075" spans="1:33" x14ac:dyDescent="0.25">
      <c r="A3075">
        <v>3213</v>
      </c>
      <c r="B3075">
        <v>5796</v>
      </c>
      <c r="C3075">
        <v>1305</v>
      </c>
      <c r="D3075">
        <v>21</v>
      </c>
      <c r="E3075">
        <v>0</v>
      </c>
      <c r="F3075">
        <v>0</v>
      </c>
      <c r="G3075">
        <v>0</v>
      </c>
      <c r="H3075">
        <v>0</v>
      </c>
      <c r="I3075">
        <v>2</v>
      </c>
      <c r="J3075">
        <v>0</v>
      </c>
      <c r="K3075">
        <v>1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1</v>
      </c>
      <c r="X3075" t="s">
        <v>33</v>
      </c>
      <c r="Y3075">
        <v>1540</v>
      </c>
      <c r="Z3075">
        <v>12.6199998855591</v>
      </c>
      <c r="AA3075">
        <v>0.05</v>
      </c>
      <c r="AB3075" t="s">
        <v>49</v>
      </c>
      <c r="AC3075" t="s">
        <v>50</v>
      </c>
      <c r="AD3075">
        <v>1698</v>
      </c>
      <c r="AE3075" t="s">
        <v>36</v>
      </c>
      <c r="AF3075">
        <v>62</v>
      </c>
      <c r="AG3075" t="s">
        <v>33</v>
      </c>
    </row>
    <row r="3076" spans="1:33" x14ac:dyDescent="0.25">
      <c r="A3076">
        <v>3214</v>
      </c>
      <c r="B3076">
        <v>5798</v>
      </c>
      <c r="C3076">
        <v>1305</v>
      </c>
      <c r="D3076">
        <v>31</v>
      </c>
      <c r="E3076">
        <v>3</v>
      </c>
      <c r="F3076">
        <v>1</v>
      </c>
      <c r="G3076">
        <v>1</v>
      </c>
      <c r="H3076">
        <v>1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1</v>
      </c>
      <c r="X3076" t="s">
        <v>33</v>
      </c>
      <c r="Y3076">
        <v>1540</v>
      </c>
      <c r="Z3076">
        <v>12.6199998855591</v>
      </c>
      <c r="AA3076">
        <v>0.05</v>
      </c>
      <c r="AB3076" t="s">
        <v>43</v>
      </c>
      <c r="AC3076" t="s">
        <v>44</v>
      </c>
      <c r="AD3076">
        <v>1698</v>
      </c>
      <c r="AE3076" t="s">
        <v>36</v>
      </c>
      <c r="AF3076">
        <v>62</v>
      </c>
      <c r="AG3076" t="s">
        <v>33</v>
      </c>
    </row>
    <row r="3077" spans="1:33" x14ac:dyDescent="0.25">
      <c r="A3077">
        <v>3215</v>
      </c>
      <c r="B3077">
        <v>5800</v>
      </c>
      <c r="C3077">
        <v>1306</v>
      </c>
      <c r="D3077">
        <v>33</v>
      </c>
      <c r="E3077">
        <v>1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1</v>
      </c>
      <c r="X3077" t="s">
        <v>33</v>
      </c>
      <c r="Y3077">
        <v>1541</v>
      </c>
      <c r="Z3077">
        <v>12.6199998855591</v>
      </c>
      <c r="AA3077">
        <v>0.05</v>
      </c>
      <c r="AB3077" t="s">
        <v>34</v>
      </c>
      <c r="AC3077" t="s">
        <v>35</v>
      </c>
      <c r="AD3077">
        <v>1698</v>
      </c>
      <c r="AE3077" t="s">
        <v>36</v>
      </c>
      <c r="AF3077">
        <v>62</v>
      </c>
      <c r="AG3077" t="s">
        <v>33</v>
      </c>
    </row>
    <row r="3078" spans="1:33" x14ac:dyDescent="0.25">
      <c r="A3078">
        <v>3216</v>
      </c>
      <c r="B3078">
        <v>5802</v>
      </c>
      <c r="C3078">
        <v>1306</v>
      </c>
      <c r="D3078">
        <v>38</v>
      </c>
      <c r="E3078">
        <v>25</v>
      </c>
      <c r="F3078">
        <v>5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1</v>
      </c>
      <c r="X3078" t="s">
        <v>33</v>
      </c>
      <c r="Y3078">
        <v>1541</v>
      </c>
      <c r="Z3078">
        <v>12.6199998855591</v>
      </c>
      <c r="AA3078">
        <v>0.05</v>
      </c>
      <c r="AB3078" t="s">
        <v>37</v>
      </c>
      <c r="AC3078" t="s">
        <v>38</v>
      </c>
      <c r="AD3078">
        <v>1698</v>
      </c>
      <c r="AE3078" t="s">
        <v>36</v>
      </c>
      <c r="AF3078">
        <v>62</v>
      </c>
      <c r="AG3078" t="s">
        <v>33</v>
      </c>
    </row>
    <row r="3079" spans="1:33" x14ac:dyDescent="0.25">
      <c r="A3079">
        <v>3217</v>
      </c>
      <c r="B3079">
        <v>5804</v>
      </c>
      <c r="C3079">
        <v>1306</v>
      </c>
      <c r="D3079">
        <v>21</v>
      </c>
      <c r="E3079">
        <v>3</v>
      </c>
      <c r="F3079">
        <v>0</v>
      </c>
      <c r="G3079">
        <v>1</v>
      </c>
      <c r="H3079">
        <v>0</v>
      </c>
      <c r="I3079">
        <v>1</v>
      </c>
      <c r="J3079">
        <v>1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1</v>
      </c>
      <c r="X3079" t="s">
        <v>33</v>
      </c>
      <c r="Y3079">
        <v>1541</v>
      </c>
      <c r="Z3079">
        <v>12.6199998855591</v>
      </c>
      <c r="AA3079">
        <v>0.05</v>
      </c>
      <c r="AB3079" t="s">
        <v>49</v>
      </c>
      <c r="AC3079" t="s">
        <v>50</v>
      </c>
      <c r="AD3079">
        <v>1698</v>
      </c>
      <c r="AE3079" t="s">
        <v>36</v>
      </c>
      <c r="AF3079">
        <v>62</v>
      </c>
      <c r="AG3079" t="s">
        <v>33</v>
      </c>
    </row>
    <row r="3080" spans="1:33" x14ac:dyDescent="0.25">
      <c r="A3080">
        <v>3218</v>
      </c>
      <c r="B3080">
        <v>5806</v>
      </c>
      <c r="C3080">
        <v>1306</v>
      </c>
      <c r="D3080">
        <v>31</v>
      </c>
      <c r="E3080">
        <v>2</v>
      </c>
      <c r="F3080">
        <v>0</v>
      </c>
      <c r="G3080">
        <v>0</v>
      </c>
      <c r="H3080">
        <v>0</v>
      </c>
      <c r="I3080">
        <v>1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1</v>
      </c>
      <c r="X3080" t="s">
        <v>33</v>
      </c>
      <c r="Y3080">
        <v>1541</v>
      </c>
      <c r="Z3080">
        <v>12.6199998855591</v>
      </c>
      <c r="AA3080">
        <v>0.05</v>
      </c>
      <c r="AB3080" t="s">
        <v>43</v>
      </c>
      <c r="AC3080" t="s">
        <v>44</v>
      </c>
      <c r="AD3080">
        <v>1698</v>
      </c>
      <c r="AE3080" t="s">
        <v>36</v>
      </c>
      <c r="AF3080">
        <v>62</v>
      </c>
      <c r="AG3080" t="s">
        <v>33</v>
      </c>
    </row>
    <row r="3081" spans="1:33" x14ac:dyDescent="0.25">
      <c r="A3081">
        <v>3219</v>
      </c>
      <c r="B3081">
        <v>5808</v>
      </c>
      <c r="C3081">
        <v>1307</v>
      </c>
      <c r="D3081">
        <v>38</v>
      </c>
      <c r="E3081">
        <v>4</v>
      </c>
      <c r="F3081">
        <v>2</v>
      </c>
      <c r="G3081">
        <v>1</v>
      </c>
      <c r="H3081">
        <v>0</v>
      </c>
      <c r="I3081">
        <v>1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1</v>
      </c>
      <c r="X3081" t="s">
        <v>33</v>
      </c>
      <c r="Y3081">
        <v>1542</v>
      </c>
      <c r="Z3081">
        <v>12.6199998855591</v>
      </c>
      <c r="AA3081">
        <v>0.05</v>
      </c>
      <c r="AB3081" t="s">
        <v>37</v>
      </c>
      <c r="AC3081" t="s">
        <v>38</v>
      </c>
      <c r="AD3081">
        <v>1698</v>
      </c>
      <c r="AE3081" t="s">
        <v>36</v>
      </c>
      <c r="AF3081">
        <v>62</v>
      </c>
      <c r="AG3081" t="s">
        <v>33</v>
      </c>
    </row>
    <row r="3082" spans="1:33" x14ac:dyDescent="0.25">
      <c r="A3082">
        <v>3220</v>
      </c>
      <c r="B3082">
        <v>5810</v>
      </c>
      <c r="C3082">
        <v>1307</v>
      </c>
      <c r="D3082">
        <v>20</v>
      </c>
      <c r="E3082">
        <v>2</v>
      </c>
      <c r="F3082">
        <v>2</v>
      </c>
      <c r="G3082">
        <v>6</v>
      </c>
      <c r="H3082">
        <v>1</v>
      </c>
      <c r="I3082">
        <v>2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1</v>
      </c>
      <c r="X3082" t="s">
        <v>33</v>
      </c>
      <c r="Y3082">
        <v>1542</v>
      </c>
      <c r="Z3082">
        <v>12.6199998855591</v>
      </c>
      <c r="AA3082">
        <v>0.05</v>
      </c>
      <c r="AB3082" t="s">
        <v>39</v>
      </c>
      <c r="AC3082" t="s">
        <v>40</v>
      </c>
      <c r="AD3082">
        <v>1698</v>
      </c>
      <c r="AE3082" t="s">
        <v>36</v>
      </c>
      <c r="AF3082">
        <v>62</v>
      </c>
      <c r="AG3082" t="s">
        <v>33</v>
      </c>
    </row>
    <row r="3083" spans="1:33" x14ac:dyDescent="0.25">
      <c r="A3083">
        <v>3221</v>
      </c>
      <c r="B3083">
        <v>4256</v>
      </c>
      <c r="C3083">
        <v>1051</v>
      </c>
      <c r="D3083">
        <v>33</v>
      </c>
      <c r="E3083">
        <v>3</v>
      </c>
      <c r="F3083">
        <v>1</v>
      </c>
      <c r="G3083">
        <v>1</v>
      </c>
      <c r="H3083">
        <v>1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1</v>
      </c>
      <c r="X3083" t="s">
        <v>33</v>
      </c>
      <c r="Y3083">
        <v>622</v>
      </c>
      <c r="Z3083">
        <v>12.6199998855591</v>
      </c>
      <c r="AA3083">
        <v>0.05</v>
      </c>
      <c r="AB3083" t="s">
        <v>34</v>
      </c>
      <c r="AC3083" t="s">
        <v>35</v>
      </c>
      <c r="AD3083">
        <v>1698</v>
      </c>
      <c r="AE3083" t="s">
        <v>36</v>
      </c>
      <c r="AF3083">
        <v>43</v>
      </c>
      <c r="AG3083" t="s">
        <v>33</v>
      </c>
    </row>
    <row r="3084" spans="1:33" x14ac:dyDescent="0.25">
      <c r="A3084">
        <v>3222</v>
      </c>
      <c r="B3084">
        <v>4258</v>
      </c>
      <c r="C3084">
        <v>1051</v>
      </c>
      <c r="D3084">
        <v>38</v>
      </c>
      <c r="E3084">
        <v>20</v>
      </c>
      <c r="F3084">
        <v>27</v>
      </c>
      <c r="G3084">
        <v>6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1</v>
      </c>
      <c r="X3084" t="s">
        <v>33</v>
      </c>
      <c r="Y3084">
        <v>622</v>
      </c>
      <c r="Z3084">
        <v>12.6199998855591</v>
      </c>
      <c r="AA3084">
        <v>0.05</v>
      </c>
      <c r="AB3084" t="s">
        <v>37</v>
      </c>
      <c r="AC3084" t="s">
        <v>38</v>
      </c>
      <c r="AD3084">
        <v>1698</v>
      </c>
      <c r="AE3084" t="s">
        <v>36</v>
      </c>
      <c r="AF3084">
        <v>43</v>
      </c>
      <c r="AG3084" t="s">
        <v>33</v>
      </c>
    </row>
    <row r="3085" spans="1:33" x14ac:dyDescent="0.25">
      <c r="A3085">
        <v>3223</v>
      </c>
      <c r="B3085">
        <v>4260</v>
      </c>
      <c r="C3085">
        <v>1051</v>
      </c>
      <c r="D3085">
        <v>31</v>
      </c>
      <c r="E3085">
        <v>5</v>
      </c>
      <c r="F3085">
        <v>3</v>
      </c>
      <c r="G3085">
        <v>1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1</v>
      </c>
      <c r="X3085" t="s">
        <v>33</v>
      </c>
      <c r="Y3085">
        <v>622</v>
      </c>
      <c r="Z3085">
        <v>12.6199998855591</v>
      </c>
      <c r="AA3085">
        <v>0.05</v>
      </c>
      <c r="AB3085" t="s">
        <v>43</v>
      </c>
      <c r="AC3085" t="s">
        <v>44</v>
      </c>
      <c r="AD3085">
        <v>1698</v>
      </c>
      <c r="AE3085" t="s">
        <v>36</v>
      </c>
      <c r="AF3085">
        <v>43</v>
      </c>
      <c r="AG3085" t="s">
        <v>33</v>
      </c>
    </row>
    <row r="3086" spans="1:33" x14ac:dyDescent="0.25">
      <c r="A3086">
        <v>3224</v>
      </c>
      <c r="B3086">
        <v>4262</v>
      </c>
      <c r="C3086">
        <v>1052</v>
      </c>
      <c r="D3086">
        <v>38</v>
      </c>
      <c r="E3086">
        <v>28</v>
      </c>
      <c r="F3086">
        <v>10</v>
      </c>
      <c r="G3086">
        <v>4</v>
      </c>
      <c r="H3086">
        <v>3</v>
      </c>
      <c r="I3086">
        <v>3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1</v>
      </c>
      <c r="X3086" t="s">
        <v>33</v>
      </c>
      <c r="Y3086">
        <v>633</v>
      </c>
      <c r="Z3086">
        <v>12.6199998855591</v>
      </c>
      <c r="AA3086">
        <v>0.05</v>
      </c>
      <c r="AB3086" t="s">
        <v>37</v>
      </c>
      <c r="AC3086" t="s">
        <v>38</v>
      </c>
      <c r="AD3086">
        <v>1698</v>
      </c>
      <c r="AE3086" t="s">
        <v>36</v>
      </c>
      <c r="AF3086">
        <v>34</v>
      </c>
      <c r="AG3086" t="s">
        <v>33</v>
      </c>
    </row>
    <row r="3087" spans="1:33" x14ac:dyDescent="0.25">
      <c r="A3087">
        <v>3225</v>
      </c>
      <c r="B3087">
        <v>4264</v>
      </c>
      <c r="C3087">
        <v>1052</v>
      </c>
      <c r="D3087">
        <v>31</v>
      </c>
      <c r="E3087">
        <v>4</v>
      </c>
      <c r="F3087">
        <v>1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1</v>
      </c>
      <c r="X3087" t="s">
        <v>33</v>
      </c>
      <c r="Y3087">
        <v>633</v>
      </c>
      <c r="Z3087">
        <v>12.6199998855591</v>
      </c>
      <c r="AA3087">
        <v>0.05</v>
      </c>
      <c r="AB3087" t="s">
        <v>43</v>
      </c>
      <c r="AC3087" t="s">
        <v>44</v>
      </c>
      <c r="AD3087">
        <v>1698</v>
      </c>
      <c r="AE3087" t="s">
        <v>36</v>
      </c>
      <c r="AF3087">
        <v>34</v>
      </c>
      <c r="AG3087" t="s">
        <v>33</v>
      </c>
    </row>
    <row r="3088" spans="1:33" x14ac:dyDescent="0.25">
      <c r="A3088">
        <v>3226</v>
      </c>
      <c r="B3088">
        <v>4266</v>
      </c>
      <c r="C3088">
        <v>1052</v>
      </c>
      <c r="D3088">
        <v>30</v>
      </c>
      <c r="E3088">
        <v>1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1</v>
      </c>
      <c r="X3088" t="s">
        <v>33</v>
      </c>
      <c r="Y3088">
        <v>633</v>
      </c>
      <c r="Z3088">
        <v>12.6199998855591</v>
      </c>
      <c r="AA3088">
        <v>0.05</v>
      </c>
      <c r="AB3088" t="s">
        <v>45</v>
      </c>
      <c r="AC3088" t="s">
        <v>46</v>
      </c>
      <c r="AD3088">
        <v>1698</v>
      </c>
      <c r="AE3088" t="s">
        <v>36</v>
      </c>
      <c r="AF3088">
        <v>34</v>
      </c>
      <c r="AG3088" t="s">
        <v>33</v>
      </c>
    </row>
    <row r="3089" spans="1:33" x14ac:dyDescent="0.25">
      <c r="A3089">
        <v>3227</v>
      </c>
      <c r="B3089">
        <v>4268</v>
      </c>
      <c r="C3089">
        <v>1053</v>
      </c>
      <c r="D3089">
        <v>38</v>
      </c>
      <c r="E3089">
        <v>9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1</v>
      </c>
      <c r="X3089" t="s">
        <v>33</v>
      </c>
      <c r="Y3089">
        <v>634</v>
      </c>
      <c r="Z3089">
        <v>12.6199998855591</v>
      </c>
      <c r="AA3089">
        <v>0.05</v>
      </c>
      <c r="AB3089" t="s">
        <v>37</v>
      </c>
      <c r="AC3089" t="s">
        <v>38</v>
      </c>
      <c r="AD3089">
        <v>1698</v>
      </c>
      <c r="AE3089" t="s">
        <v>36</v>
      </c>
      <c r="AF3089">
        <v>34</v>
      </c>
      <c r="AG3089" t="s">
        <v>33</v>
      </c>
    </row>
    <row r="3090" spans="1:33" x14ac:dyDescent="0.25">
      <c r="A3090">
        <v>3228</v>
      </c>
      <c r="B3090">
        <v>4270</v>
      </c>
      <c r="C3090">
        <v>1053</v>
      </c>
      <c r="D3090">
        <v>31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1</v>
      </c>
      <c r="X3090" t="s">
        <v>33</v>
      </c>
      <c r="Y3090">
        <v>634</v>
      </c>
      <c r="Z3090">
        <v>12.6199998855591</v>
      </c>
      <c r="AA3090">
        <v>0.05</v>
      </c>
      <c r="AB3090" t="s">
        <v>43</v>
      </c>
      <c r="AC3090" t="s">
        <v>44</v>
      </c>
      <c r="AD3090">
        <v>1698</v>
      </c>
      <c r="AE3090" t="s">
        <v>36</v>
      </c>
      <c r="AF3090">
        <v>34</v>
      </c>
      <c r="AG3090" t="s">
        <v>33</v>
      </c>
    </row>
    <row r="3091" spans="1:33" x14ac:dyDescent="0.25">
      <c r="A3091">
        <v>3229</v>
      </c>
      <c r="B3091">
        <v>4272</v>
      </c>
      <c r="C3091">
        <v>1053</v>
      </c>
      <c r="D3091">
        <v>30</v>
      </c>
      <c r="E3091">
        <v>0</v>
      </c>
      <c r="F3091">
        <v>1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1</v>
      </c>
      <c r="X3091" t="s">
        <v>33</v>
      </c>
      <c r="Y3091">
        <v>634</v>
      </c>
      <c r="Z3091">
        <v>12.6199998855591</v>
      </c>
      <c r="AA3091">
        <v>0.05</v>
      </c>
      <c r="AB3091" t="s">
        <v>45</v>
      </c>
      <c r="AC3091" t="s">
        <v>46</v>
      </c>
      <c r="AD3091">
        <v>1698</v>
      </c>
      <c r="AE3091" t="s">
        <v>36</v>
      </c>
      <c r="AF3091">
        <v>34</v>
      </c>
      <c r="AG3091" t="s">
        <v>33</v>
      </c>
    </row>
    <row r="3092" spans="1:33" x14ac:dyDescent="0.25">
      <c r="A3092">
        <v>3230</v>
      </c>
      <c r="B3092">
        <v>4274</v>
      </c>
      <c r="C3092">
        <v>1054</v>
      </c>
      <c r="D3092">
        <v>38</v>
      </c>
      <c r="E3092">
        <v>61</v>
      </c>
      <c r="F3092">
        <v>3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1</v>
      </c>
      <c r="X3092" t="s">
        <v>33</v>
      </c>
      <c r="Y3092">
        <v>635</v>
      </c>
      <c r="Z3092">
        <v>12.6199998855591</v>
      </c>
      <c r="AA3092">
        <v>0.05</v>
      </c>
      <c r="AB3092" t="s">
        <v>37</v>
      </c>
      <c r="AC3092" t="s">
        <v>38</v>
      </c>
      <c r="AD3092">
        <v>1698</v>
      </c>
      <c r="AE3092" t="s">
        <v>36</v>
      </c>
      <c r="AF3092">
        <v>34</v>
      </c>
      <c r="AG3092" t="s">
        <v>33</v>
      </c>
    </row>
    <row r="3093" spans="1:33" x14ac:dyDescent="0.25">
      <c r="A3093">
        <v>3231</v>
      </c>
      <c r="B3093">
        <v>4276</v>
      </c>
      <c r="C3093">
        <v>1054</v>
      </c>
      <c r="D3093">
        <v>31</v>
      </c>
      <c r="E3093">
        <v>5</v>
      </c>
      <c r="F3093">
        <v>1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1</v>
      </c>
      <c r="X3093" t="s">
        <v>33</v>
      </c>
      <c r="Y3093">
        <v>635</v>
      </c>
      <c r="Z3093">
        <v>12.6199998855591</v>
      </c>
      <c r="AA3093">
        <v>0.05</v>
      </c>
      <c r="AB3093" t="s">
        <v>43</v>
      </c>
      <c r="AC3093" t="s">
        <v>44</v>
      </c>
      <c r="AD3093">
        <v>1698</v>
      </c>
      <c r="AE3093" t="s">
        <v>36</v>
      </c>
      <c r="AF3093">
        <v>34</v>
      </c>
      <c r="AG3093" t="s">
        <v>33</v>
      </c>
    </row>
    <row r="3094" spans="1:33" x14ac:dyDescent="0.25">
      <c r="A3094">
        <v>3232</v>
      </c>
      <c r="B3094">
        <v>4278</v>
      </c>
      <c r="C3094">
        <v>1055</v>
      </c>
      <c r="D3094">
        <v>38</v>
      </c>
      <c r="E3094">
        <v>24</v>
      </c>
      <c r="F3094">
        <v>9</v>
      </c>
      <c r="G3094">
        <v>2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1</v>
      </c>
      <c r="X3094" t="s">
        <v>33</v>
      </c>
      <c r="Y3094">
        <v>699</v>
      </c>
      <c r="Z3094">
        <v>12.6199998855591</v>
      </c>
      <c r="AA3094">
        <v>0.05</v>
      </c>
      <c r="AB3094" t="s">
        <v>37</v>
      </c>
      <c r="AC3094" t="s">
        <v>38</v>
      </c>
      <c r="AD3094">
        <v>1698</v>
      </c>
      <c r="AE3094" t="s">
        <v>36</v>
      </c>
      <c r="AF3094">
        <v>58</v>
      </c>
      <c r="AG3094" t="s">
        <v>33</v>
      </c>
    </row>
    <row r="3095" spans="1:33" x14ac:dyDescent="0.25">
      <c r="A3095">
        <v>3233</v>
      </c>
      <c r="B3095">
        <v>4280</v>
      </c>
      <c r="C3095">
        <v>1055</v>
      </c>
      <c r="D3095">
        <v>31</v>
      </c>
      <c r="E3095">
        <v>2</v>
      </c>
      <c r="F3095">
        <v>0</v>
      </c>
      <c r="G3095">
        <v>1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1</v>
      </c>
      <c r="X3095" t="s">
        <v>33</v>
      </c>
      <c r="Y3095">
        <v>699</v>
      </c>
      <c r="Z3095">
        <v>12.6199998855591</v>
      </c>
      <c r="AA3095">
        <v>0.05</v>
      </c>
      <c r="AB3095" t="s">
        <v>43</v>
      </c>
      <c r="AC3095" t="s">
        <v>44</v>
      </c>
      <c r="AD3095">
        <v>1698</v>
      </c>
      <c r="AE3095" t="s">
        <v>36</v>
      </c>
      <c r="AF3095">
        <v>58</v>
      </c>
      <c r="AG3095" t="s">
        <v>33</v>
      </c>
    </row>
    <row r="3096" spans="1:33" x14ac:dyDescent="0.25">
      <c r="A3096">
        <v>3234</v>
      </c>
      <c r="B3096">
        <v>4282</v>
      </c>
      <c r="C3096">
        <v>1055</v>
      </c>
      <c r="D3096">
        <v>34</v>
      </c>
      <c r="E3096">
        <v>1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1</v>
      </c>
      <c r="X3096" t="s">
        <v>33</v>
      </c>
      <c r="Y3096">
        <v>699</v>
      </c>
      <c r="Z3096">
        <v>12.6199998855591</v>
      </c>
      <c r="AA3096">
        <v>0.05</v>
      </c>
      <c r="AB3096" t="s">
        <v>41</v>
      </c>
      <c r="AC3096" t="s">
        <v>42</v>
      </c>
      <c r="AD3096">
        <v>1698</v>
      </c>
      <c r="AE3096" t="s">
        <v>36</v>
      </c>
      <c r="AF3096">
        <v>58</v>
      </c>
      <c r="AG3096" t="s">
        <v>33</v>
      </c>
    </row>
    <row r="3097" spans="1:33" x14ac:dyDescent="0.25">
      <c r="A3097">
        <v>3235</v>
      </c>
      <c r="B3097">
        <v>4284</v>
      </c>
      <c r="C3097">
        <v>1056</v>
      </c>
      <c r="D3097">
        <v>38</v>
      </c>
      <c r="E3097">
        <v>1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1</v>
      </c>
      <c r="X3097" t="s">
        <v>33</v>
      </c>
      <c r="Y3097">
        <v>734</v>
      </c>
      <c r="Z3097">
        <v>12.6199998855591</v>
      </c>
      <c r="AA3097">
        <v>0.05</v>
      </c>
      <c r="AB3097" t="s">
        <v>37</v>
      </c>
      <c r="AC3097" t="s">
        <v>38</v>
      </c>
      <c r="AD3097">
        <v>1698</v>
      </c>
      <c r="AE3097" t="s">
        <v>36</v>
      </c>
      <c r="AF3097">
        <v>50</v>
      </c>
      <c r="AG3097" t="s">
        <v>33</v>
      </c>
    </row>
    <row r="3098" spans="1:33" x14ac:dyDescent="0.25">
      <c r="A3098">
        <v>3236</v>
      </c>
      <c r="B3098">
        <v>4286</v>
      </c>
      <c r="C3098">
        <v>1056</v>
      </c>
      <c r="D3098">
        <v>20</v>
      </c>
      <c r="E3098">
        <v>1</v>
      </c>
      <c r="F3098">
        <v>2</v>
      </c>
      <c r="G3098">
        <v>2</v>
      </c>
      <c r="H3098">
        <v>0</v>
      </c>
      <c r="I3098">
        <v>1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1</v>
      </c>
      <c r="X3098" t="s">
        <v>33</v>
      </c>
      <c r="Y3098">
        <v>734</v>
      </c>
      <c r="Z3098">
        <v>12.6199998855591</v>
      </c>
      <c r="AA3098">
        <v>0.05</v>
      </c>
      <c r="AB3098" t="s">
        <v>39</v>
      </c>
      <c r="AC3098" t="s">
        <v>40</v>
      </c>
      <c r="AD3098">
        <v>1698</v>
      </c>
      <c r="AE3098" t="s">
        <v>36</v>
      </c>
      <c r="AF3098">
        <v>50</v>
      </c>
      <c r="AG3098" t="s">
        <v>33</v>
      </c>
    </row>
    <row r="3099" spans="1:33" x14ac:dyDescent="0.25">
      <c r="A3099">
        <v>3237</v>
      </c>
      <c r="B3099">
        <v>4288</v>
      </c>
      <c r="C3099">
        <v>1056</v>
      </c>
      <c r="D3099">
        <v>31</v>
      </c>
      <c r="E3099">
        <v>11</v>
      </c>
      <c r="F3099">
        <v>8</v>
      </c>
      <c r="G3099">
        <v>2</v>
      </c>
      <c r="H3099">
        <v>1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1</v>
      </c>
      <c r="X3099" t="s">
        <v>33</v>
      </c>
      <c r="Y3099">
        <v>734</v>
      </c>
      <c r="Z3099">
        <v>12.6199998855591</v>
      </c>
      <c r="AA3099">
        <v>0.05</v>
      </c>
      <c r="AB3099" t="s">
        <v>43</v>
      </c>
      <c r="AC3099" t="s">
        <v>44</v>
      </c>
      <c r="AD3099">
        <v>1698</v>
      </c>
      <c r="AE3099" t="s">
        <v>36</v>
      </c>
      <c r="AF3099">
        <v>50</v>
      </c>
      <c r="AG3099" t="s">
        <v>33</v>
      </c>
    </row>
    <row r="3100" spans="1:33" x14ac:dyDescent="0.25">
      <c r="A3100">
        <v>3238</v>
      </c>
      <c r="B3100">
        <v>4290</v>
      </c>
      <c r="C3100">
        <v>1057</v>
      </c>
      <c r="D3100">
        <v>20</v>
      </c>
      <c r="E3100">
        <v>13</v>
      </c>
      <c r="F3100">
        <v>3</v>
      </c>
      <c r="G3100">
        <v>0</v>
      </c>
      <c r="H3100">
        <v>1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1</v>
      </c>
      <c r="X3100" t="s">
        <v>33</v>
      </c>
      <c r="Y3100">
        <v>735</v>
      </c>
      <c r="Z3100">
        <v>12.6199998855591</v>
      </c>
      <c r="AA3100">
        <v>0.05</v>
      </c>
      <c r="AB3100" t="s">
        <v>39</v>
      </c>
      <c r="AC3100" t="s">
        <v>40</v>
      </c>
      <c r="AD3100">
        <v>1698</v>
      </c>
      <c r="AE3100" t="s">
        <v>36</v>
      </c>
      <c r="AF3100">
        <v>50</v>
      </c>
      <c r="AG3100" t="s">
        <v>33</v>
      </c>
    </row>
    <row r="3101" spans="1:33" x14ac:dyDescent="0.25">
      <c r="A3101">
        <v>3239</v>
      </c>
      <c r="B3101">
        <v>4292</v>
      </c>
      <c r="C3101">
        <v>1058</v>
      </c>
      <c r="D3101">
        <v>38</v>
      </c>
      <c r="E3101">
        <v>3</v>
      </c>
      <c r="F3101">
        <v>1</v>
      </c>
      <c r="G3101">
        <v>1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1</v>
      </c>
      <c r="X3101" t="s">
        <v>33</v>
      </c>
      <c r="Y3101">
        <v>739</v>
      </c>
      <c r="Z3101">
        <v>12.6199998855591</v>
      </c>
      <c r="AA3101">
        <v>0.05</v>
      </c>
      <c r="AB3101" t="s">
        <v>37</v>
      </c>
      <c r="AC3101" t="s">
        <v>38</v>
      </c>
      <c r="AD3101">
        <v>1698</v>
      </c>
      <c r="AE3101" t="s">
        <v>36</v>
      </c>
      <c r="AF3101">
        <v>50</v>
      </c>
      <c r="AG3101" t="s">
        <v>33</v>
      </c>
    </row>
    <row r="3102" spans="1:33" x14ac:dyDescent="0.25">
      <c r="A3102">
        <v>3240</v>
      </c>
      <c r="B3102">
        <v>4294</v>
      </c>
      <c r="C3102">
        <v>1058</v>
      </c>
      <c r="D3102">
        <v>20</v>
      </c>
      <c r="E3102">
        <v>10</v>
      </c>
      <c r="F3102">
        <v>4</v>
      </c>
      <c r="G3102">
        <v>1</v>
      </c>
      <c r="H3102">
        <v>2</v>
      </c>
      <c r="I3102">
        <v>2</v>
      </c>
      <c r="J3102">
        <v>1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1</v>
      </c>
      <c r="X3102" t="s">
        <v>33</v>
      </c>
      <c r="Y3102">
        <v>739</v>
      </c>
      <c r="Z3102">
        <v>12.6199998855591</v>
      </c>
      <c r="AA3102">
        <v>0.05</v>
      </c>
      <c r="AB3102" t="s">
        <v>39</v>
      </c>
      <c r="AC3102" t="s">
        <v>40</v>
      </c>
      <c r="AD3102">
        <v>1698</v>
      </c>
      <c r="AE3102" t="s">
        <v>36</v>
      </c>
      <c r="AF3102">
        <v>50</v>
      </c>
      <c r="AG3102" t="s">
        <v>33</v>
      </c>
    </row>
    <row r="3103" spans="1:33" x14ac:dyDescent="0.25">
      <c r="A3103">
        <v>3241</v>
      </c>
      <c r="B3103">
        <v>4296</v>
      </c>
      <c r="C3103">
        <v>1058</v>
      </c>
      <c r="D3103">
        <v>31</v>
      </c>
      <c r="E3103">
        <v>7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1</v>
      </c>
      <c r="X3103" t="s">
        <v>33</v>
      </c>
      <c r="Y3103">
        <v>739</v>
      </c>
      <c r="Z3103">
        <v>12.6199998855591</v>
      </c>
      <c r="AA3103">
        <v>0.05</v>
      </c>
      <c r="AB3103" t="s">
        <v>43</v>
      </c>
      <c r="AC3103" t="s">
        <v>44</v>
      </c>
      <c r="AD3103">
        <v>1698</v>
      </c>
      <c r="AE3103" t="s">
        <v>36</v>
      </c>
      <c r="AF3103">
        <v>50</v>
      </c>
      <c r="AG3103" t="s">
        <v>33</v>
      </c>
    </row>
    <row r="3104" spans="1:33" x14ac:dyDescent="0.25">
      <c r="A3104">
        <v>3242</v>
      </c>
      <c r="B3104">
        <v>4298</v>
      </c>
      <c r="C3104">
        <v>1059</v>
      </c>
      <c r="D3104">
        <v>38</v>
      </c>
      <c r="E3104">
        <v>1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1</v>
      </c>
      <c r="X3104" t="s">
        <v>33</v>
      </c>
      <c r="Y3104">
        <v>740</v>
      </c>
      <c r="Z3104">
        <v>12.6199998855591</v>
      </c>
      <c r="AA3104">
        <v>0.05</v>
      </c>
      <c r="AB3104" t="s">
        <v>37</v>
      </c>
      <c r="AC3104" t="s">
        <v>38</v>
      </c>
      <c r="AD3104">
        <v>1698</v>
      </c>
      <c r="AE3104" t="s">
        <v>36</v>
      </c>
      <c r="AF3104">
        <v>50</v>
      </c>
      <c r="AG3104" t="s">
        <v>33</v>
      </c>
    </row>
    <row r="3105" spans="1:33" x14ac:dyDescent="0.25">
      <c r="A3105">
        <v>3243</v>
      </c>
      <c r="B3105">
        <v>4300</v>
      </c>
      <c r="C3105">
        <v>1059</v>
      </c>
      <c r="D3105">
        <v>20</v>
      </c>
      <c r="E3105">
        <v>1</v>
      </c>
      <c r="F3105">
        <v>2</v>
      </c>
      <c r="G3105">
        <v>0</v>
      </c>
      <c r="H3105">
        <v>0</v>
      </c>
      <c r="I3105">
        <v>0</v>
      </c>
      <c r="J3105">
        <v>1</v>
      </c>
      <c r="K3105">
        <v>0</v>
      </c>
      <c r="L3105">
        <v>1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1</v>
      </c>
      <c r="X3105" t="s">
        <v>33</v>
      </c>
      <c r="Y3105">
        <v>740</v>
      </c>
      <c r="Z3105">
        <v>12.6199998855591</v>
      </c>
      <c r="AA3105">
        <v>0.05</v>
      </c>
      <c r="AB3105" t="s">
        <v>39</v>
      </c>
      <c r="AC3105" t="s">
        <v>40</v>
      </c>
      <c r="AD3105">
        <v>1698</v>
      </c>
      <c r="AE3105" t="s">
        <v>36</v>
      </c>
      <c r="AF3105">
        <v>50</v>
      </c>
      <c r="AG3105" t="s">
        <v>33</v>
      </c>
    </row>
    <row r="3106" spans="1:33" x14ac:dyDescent="0.25">
      <c r="A3106">
        <v>3244</v>
      </c>
      <c r="B3106">
        <v>4302</v>
      </c>
      <c r="C3106">
        <v>1059</v>
      </c>
      <c r="D3106">
        <v>31</v>
      </c>
      <c r="E3106">
        <v>6</v>
      </c>
      <c r="F3106">
        <v>2</v>
      </c>
      <c r="G3106">
        <v>2</v>
      </c>
      <c r="H3106">
        <v>1</v>
      </c>
      <c r="I3106">
        <v>1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1</v>
      </c>
      <c r="X3106" t="s">
        <v>33</v>
      </c>
      <c r="Y3106">
        <v>740</v>
      </c>
      <c r="Z3106">
        <v>12.6199998855591</v>
      </c>
      <c r="AA3106">
        <v>0.05</v>
      </c>
      <c r="AB3106" t="s">
        <v>43</v>
      </c>
      <c r="AC3106" t="s">
        <v>44</v>
      </c>
      <c r="AD3106">
        <v>1698</v>
      </c>
      <c r="AE3106" t="s">
        <v>36</v>
      </c>
      <c r="AF3106">
        <v>50</v>
      </c>
      <c r="AG3106" t="s">
        <v>33</v>
      </c>
    </row>
    <row r="3107" spans="1:33" x14ac:dyDescent="0.25">
      <c r="A3107">
        <v>3245</v>
      </c>
      <c r="B3107">
        <v>4304</v>
      </c>
      <c r="C3107">
        <v>1060</v>
      </c>
      <c r="D3107">
        <v>20</v>
      </c>
      <c r="E3107">
        <v>10</v>
      </c>
      <c r="F3107">
        <v>1</v>
      </c>
      <c r="G3107">
        <v>0</v>
      </c>
      <c r="H3107">
        <v>2</v>
      </c>
      <c r="I3107">
        <v>0</v>
      </c>
      <c r="J3107">
        <v>1</v>
      </c>
      <c r="K3107">
        <v>1</v>
      </c>
      <c r="L3107">
        <v>0</v>
      </c>
      <c r="M3107">
        <v>1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1</v>
      </c>
      <c r="X3107" t="s">
        <v>33</v>
      </c>
      <c r="Y3107">
        <v>741</v>
      </c>
      <c r="Z3107">
        <v>12.6199998855591</v>
      </c>
      <c r="AA3107">
        <v>0.05</v>
      </c>
      <c r="AB3107" t="s">
        <v>39</v>
      </c>
      <c r="AC3107" t="s">
        <v>40</v>
      </c>
      <c r="AD3107">
        <v>1698</v>
      </c>
      <c r="AE3107" t="s">
        <v>36</v>
      </c>
      <c r="AF3107">
        <v>50</v>
      </c>
      <c r="AG3107" t="s">
        <v>33</v>
      </c>
    </row>
    <row r="3108" spans="1:33" x14ac:dyDescent="0.25">
      <c r="A3108">
        <v>3246</v>
      </c>
      <c r="B3108">
        <v>4306</v>
      </c>
      <c r="C3108">
        <v>1060</v>
      </c>
      <c r="D3108">
        <v>31</v>
      </c>
      <c r="E3108">
        <v>10</v>
      </c>
      <c r="F3108">
        <v>1</v>
      </c>
      <c r="G3108">
        <v>0</v>
      </c>
      <c r="H3108">
        <v>1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1</v>
      </c>
      <c r="X3108" t="s">
        <v>33</v>
      </c>
      <c r="Y3108">
        <v>741</v>
      </c>
      <c r="Z3108">
        <v>12.6199998855591</v>
      </c>
      <c r="AA3108">
        <v>0.05</v>
      </c>
      <c r="AB3108" t="s">
        <v>43</v>
      </c>
      <c r="AC3108" t="s">
        <v>44</v>
      </c>
      <c r="AD3108">
        <v>1698</v>
      </c>
      <c r="AE3108" t="s">
        <v>36</v>
      </c>
      <c r="AF3108">
        <v>50</v>
      </c>
      <c r="AG3108" t="s">
        <v>33</v>
      </c>
    </row>
    <row r="3109" spans="1:33" x14ac:dyDescent="0.25">
      <c r="A3109">
        <v>3247</v>
      </c>
      <c r="B3109">
        <v>4308</v>
      </c>
      <c r="C3109">
        <v>1061</v>
      </c>
      <c r="D3109">
        <v>38</v>
      </c>
      <c r="E3109">
        <v>4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1</v>
      </c>
      <c r="X3109" t="s">
        <v>33</v>
      </c>
      <c r="Y3109">
        <v>820</v>
      </c>
      <c r="Z3109">
        <v>12.6199998855591</v>
      </c>
      <c r="AA3109">
        <v>0.05</v>
      </c>
      <c r="AB3109" t="s">
        <v>37</v>
      </c>
      <c r="AC3109" t="s">
        <v>38</v>
      </c>
      <c r="AD3109">
        <v>1698</v>
      </c>
      <c r="AE3109" t="s">
        <v>36</v>
      </c>
      <c r="AF3109">
        <v>34</v>
      </c>
      <c r="AG3109" t="s">
        <v>33</v>
      </c>
    </row>
    <row r="3110" spans="1:33" x14ac:dyDescent="0.25">
      <c r="A3110">
        <v>3248</v>
      </c>
      <c r="B3110">
        <v>4310</v>
      </c>
      <c r="C3110">
        <v>1061</v>
      </c>
      <c r="D3110">
        <v>40</v>
      </c>
      <c r="E3110">
        <v>23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1</v>
      </c>
      <c r="X3110" t="s">
        <v>33</v>
      </c>
      <c r="Y3110">
        <v>820</v>
      </c>
      <c r="Z3110">
        <v>12.6199998855591</v>
      </c>
      <c r="AA3110">
        <v>0.05</v>
      </c>
      <c r="AB3110" t="s">
        <v>47</v>
      </c>
      <c r="AC3110" t="s">
        <v>48</v>
      </c>
      <c r="AD3110">
        <v>1698</v>
      </c>
      <c r="AE3110" t="s">
        <v>36</v>
      </c>
      <c r="AF3110">
        <v>34</v>
      </c>
      <c r="AG3110" t="s">
        <v>33</v>
      </c>
    </row>
    <row r="3111" spans="1:33" x14ac:dyDescent="0.25">
      <c r="A3111">
        <v>3249</v>
      </c>
      <c r="B3111">
        <v>4312</v>
      </c>
      <c r="C3111">
        <v>1062</v>
      </c>
      <c r="D3111">
        <v>33</v>
      </c>
      <c r="E3111">
        <v>1</v>
      </c>
      <c r="F3111">
        <v>2</v>
      </c>
      <c r="G3111">
        <v>1</v>
      </c>
      <c r="H3111">
        <v>2</v>
      </c>
      <c r="I3111">
        <v>2</v>
      </c>
      <c r="J3111">
        <v>0</v>
      </c>
      <c r="K3111">
        <v>0</v>
      </c>
      <c r="L3111">
        <v>1</v>
      </c>
      <c r="M3111">
        <v>1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1</v>
      </c>
      <c r="X3111" t="s">
        <v>33</v>
      </c>
      <c r="Y3111">
        <v>875</v>
      </c>
      <c r="Z3111">
        <v>12.6199998855591</v>
      </c>
      <c r="AA3111">
        <v>0.05</v>
      </c>
      <c r="AB3111" t="s">
        <v>34</v>
      </c>
      <c r="AC3111" t="s">
        <v>35</v>
      </c>
      <c r="AD3111">
        <v>1698</v>
      </c>
      <c r="AE3111" t="s">
        <v>36</v>
      </c>
      <c r="AF3111">
        <v>41</v>
      </c>
      <c r="AG3111" t="s">
        <v>33</v>
      </c>
    </row>
    <row r="3112" spans="1:33" x14ac:dyDescent="0.25">
      <c r="A3112">
        <v>3250</v>
      </c>
      <c r="B3112">
        <v>4314</v>
      </c>
      <c r="C3112">
        <v>1062</v>
      </c>
      <c r="D3112">
        <v>20</v>
      </c>
      <c r="E3112">
        <v>0</v>
      </c>
      <c r="F3112">
        <v>0</v>
      </c>
      <c r="G3112">
        <v>1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1</v>
      </c>
      <c r="X3112" t="s">
        <v>33</v>
      </c>
      <c r="Y3112">
        <v>875</v>
      </c>
      <c r="Z3112">
        <v>12.6199998855591</v>
      </c>
      <c r="AA3112">
        <v>0.05</v>
      </c>
      <c r="AB3112" t="s">
        <v>39</v>
      </c>
      <c r="AC3112" t="s">
        <v>40</v>
      </c>
      <c r="AD3112">
        <v>1698</v>
      </c>
      <c r="AE3112" t="s">
        <v>36</v>
      </c>
      <c r="AF3112">
        <v>41</v>
      </c>
      <c r="AG3112" t="s">
        <v>33</v>
      </c>
    </row>
    <row r="3113" spans="1:33" x14ac:dyDescent="0.25">
      <c r="A3113">
        <v>3251</v>
      </c>
      <c r="B3113">
        <v>4316</v>
      </c>
      <c r="C3113">
        <v>1062</v>
      </c>
      <c r="D3113">
        <v>31</v>
      </c>
      <c r="E3113">
        <v>1</v>
      </c>
      <c r="F3113">
        <v>1</v>
      </c>
      <c r="G3113">
        <v>1</v>
      </c>
      <c r="H3113">
        <v>0</v>
      </c>
      <c r="I3113">
        <v>0</v>
      </c>
      <c r="J3113">
        <v>1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1</v>
      </c>
      <c r="X3113" t="s">
        <v>33</v>
      </c>
      <c r="Y3113">
        <v>875</v>
      </c>
      <c r="Z3113">
        <v>12.6199998855591</v>
      </c>
      <c r="AA3113">
        <v>0.05</v>
      </c>
      <c r="AB3113" t="s">
        <v>43</v>
      </c>
      <c r="AC3113" t="s">
        <v>44</v>
      </c>
      <c r="AD3113">
        <v>1698</v>
      </c>
      <c r="AE3113" t="s">
        <v>36</v>
      </c>
      <c r="AF3113">
        <v>41</v>
      </c>
      <c r="AG3113" t="s">
        <v>33</v>
      </c>
    </row>
    <row r="3114" spans="1:33" x14ac:dyDescent="0.25">
      <c r="A3114">
        <v>3252</v>
      </c>
      <c r="B3114">
        <v>4318</v>
      </c>
      <c r="C3114">
        <v>1063</v>
      </c>
      <c r="D3114">
        <v>33</v>
      </c>
      <c r="E3114">
        <v>1</v>
      </c>
      <c r="F3114">
        <v>3</v>
      </c>
      <c r="G3114">
        <v>3</v>
      </c>
      <c r="H3114">
        <v>2</v>
      </c>
      <c r="I3114">
        <v>3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1</v>
      </c>
      <c r="S3114">
        <v>0</v>
      </c>
      <c r="T3114">
        <v>0</v>
      </c>
      <c r="U3114">
        <v>0</v>
      </c>
      <c r="V3114">
        <v>0</v>
      </c>
      <c r="W3114">
        <v>1</v>
      </c>
      <c r="X3114" t="s">
        <v>33</v>
      </c>
      <c r="Y3114">
        <v>876</v>
      </c>
      <c r="Z3114">
        <v>12.6199998855591</v>
      </c>
      <c r="AA3114">
        <v>0.05</v>
      </c>
      <c r="AB3114" t="s">
        <v>34</v>
      </c>
      <c r="AC3114" t="s">
        <v>35</v>
      </c>
      <c r="AD3114">
        <v>1698</v>
      </c>
      <c r="AE3114" t="s">
        <v>36</v>
      </c>
      <c r="AF3114">
        <v>41</v>
      </c>
      <c r="AG3114" t="s">
        <v>33</v>
      </c>
    </row>
    <row r="3115" spans="1:33" x14ac:dyDescent="0.25">
      <c r="A3115">
        <v>3253</v>
      </c>
      <c r="B3115">
        <v>4320</v>
      </c>
      <c r="C3115">
        <v>1063</v>
      </c>
      <c r="D3115">
        <v>31</v>
      </c>
      <c r="E3115">
        <v>2</v>
      </c>
      <c r="F3115">
        <v>2</v>
      </c>
      <c r="G3115">
        <v>1</v>
      </c>
      <c r="H3115">
        <v>3</v>
      </c>
      <c r="I3115">
        <v>0</v>
      </c>
      <c r="J3115">
        <v>0</v>
      </c>
      <c r="K3115">
        <v>1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1</v>
      </c>
      <c r="X3115" t="s">
        <v>33</v>
      </c>
      <c r="Y3115">
        <v>876</v>
      </c>
      <c r="Z3115">
        <v>12.6199998855591</v>
      </c>
      <c r="AA3115">
        <v>0.05</v>
      </c>
      <c r="AB3115" t="s">
        <v>43</v>
      </c>
      <c r="AC3115" t="s">
        <v>44</v>
      </c>
      <c r="AD3115">
        <v>1698</v>
      </c>
      <c r="AE3115" t="s">
        <v>36</v>
      </c>
      <c r="AF3115">
        <v>41</v>
      </c>
      <c r="AG3115" t="s">
        <v>33</v>
      </c>
    </row>
    <row r="3116" spans="1:33" x14ac:dyDescent="0.25">
      <c r="A3116">
        <v>3254</v>
      </c>
      <c r="B3116">
        <v>4322</v>
      </c>
      <c r="C3116">
        <v>1064</v>
      </c>
      <c r="D3116">
        <v>33</v>
      </c>
      <c r="E3116">
        <v>0</v>
      </c>
      <c r="F3116">
        <v>0</v>
      </c>
      <c r="G3116">
        <v>2</v>
      </c>
      <c r="H3116">
        <v>3</v>
      </c>
      <c r="I3116">
        <v>2</v>
      </c>
      <c r="J3116">
        <v>1</v>
      </c>
      <c r="K3116">
        <v>2</v>
      </c>
      <c r="L3116">
        <v>2</v>
      </c>
      <c r="M3116">
        <v>1</v>
      </c>
      <c r="N3116">
        <v>2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1</v>
      </c>
      <c r="X3116" t="s">
        <v>33</v>
      </c>
      <c r="Y3116">
        <v>877</v>
      </c>
      <c r="Z3116">
        <v>12.6199998855591</v>
      </c>
      <c r="AA3116">
        <v>0.05</v>
      </c>
      <c r="AB3116" t="s">
        <v>34</v>
      </c>
      <c r="AC3116" t="s">
        <v>35</v>
      </c>
      <c r="AD3116">
        <v>1698</v>
      </c>
      <c r="AE3116" t="s">
        <v>36</v>
      </c>
      <c r="AF3116">
        <v>41</v>
      </c>
      <c r="AG3116" t="s">
        <v>33</v>
      </c>
    </row>
    <row r="3117" spans="1:33" x14ac:dyDescent="0.25">
      <c r="A3117">
        <v>3255</v>
      </c>
      <c r="B3117">
        <v>4324</v>
      </c>
      <c r="C3117">
        <v>1064</v>
      </c>
      <c r="D3117">
        <v>31</v>
      </c>
      <c r="E3117">
        <v>1</v>
      </c>
      <c r="F3117">
        <v>1</v>
      </c>
      <c r="G3117">
        <v>1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1</v>
      </c>
      <c r="X3117" t="s">
        <v>33</v>
      </c>
      <c r="Y3117">
        <v>877</v>
      </c>
      <c r="Z3117">
        <v>12.6199998855591</v>
      </c>
      <c r="AA3117">
        <v>0.05</v>
      </c>
      <c r="AB3117" t="s">
        <v>43</v>
      </c>
      <c r="AC3117" t="s">
        <v>44</v>
      </c>
      <c r="AD3117">
        <v>1698</v>
      </c>
      <c r="AE3117" t="s">
        <v>36</v>
      </c>
      <c r="AF3117">
        <v>41</v>
      </c>
      <c r="AG3117" t="s">
        <v>33</v>
      </c>
    </row>
    <row r="3118" spans="1:33" x14ac:dyDescent="0.25">
      <c r="A3118">
        <v>3256</v>
      </c>
      <c r="B3118">
        <v>4326</v>
      </c>
      <c r="C3118">
        <v>1065</v>
      </c>
      <c r="D3118">
        <v>38</v>
      </c>
      <c r="E3118">
        <v>13</v>
      </c>
      <c r="F3118">
        <v>2</v>
      </c>
      <c r="G3118">
        <v>1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1</v>
      </c>
      <c r="X3118" t="s">
        <v>33</v>
      </c>
      <c r="Y3118">
        <v>878</v>
      </c>
      <c r="Z3118">
        <v>12.6199998855591</v>
      </c>
      <c r="AA3118">
        <v>0.05</v>
      </c>
      <c r="AB3118" t="s">
        <v>37</v>
      </c>
      <c r="AC3118" t="s">
        <v>38</v>
      </c>
      <c r="AD3118">
        <v>1698</v>
      </c>
      <c r="AE3118" t="s">
        <v>36</v>
      </c>
      <c r="AF3118">
        <v>41</v>
      </c>
      <c r="AG3118" t="s">
        <v>33</v>
      </c>
    </row>
    <row r="3119" spans="1:33" x14ac:dyDescent="0.25">
      <c r="A3119">
        <v>3257</v>
      </c>
      <c r="B3119">
        <v>4328</v>
      </c>
      <c r="C3119">
        <v>1065</v>
      </c>
      <c r="D3119">
        <v>31</v>
      </c>
      <c r="E3119">
        <v>2</v>
      </c>
      <c r="F3119">
        <v>0</v>
      </c>
      <c r="G3119">
        <v>1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1</v>
      </c>
      <c r="X3119" t="s">
        <v>33</v>
      </c>
      <c r="Y3119">
        <v>878</v>
      </c>
      <c r="Z3119">
        <v>12.6199998855591</v>
      </c>
      <c r="AA3119">
        <v>0.05</v>
      </c>
      <c r="AB3119" t="s">
        <v>43</v>
      </c>
      <c r="AC3119" t="s">
        <v>44</v>
      </c>
      <c r="AD3119">
        <v>1698</v>
      </c>
      <c r="AE3119" t="s">
        <v>36</v>
      </c>
      <c r="AF3119">
        <v>41</v>
      </c>
      <c r="AG3119" t="s">
        <v>33</v>
      </c>
    </row>
    <row r="3120" spans="1:33" x14ac:dyDescent="0.25">
      <c r="A3120">
        <v>3258</v>
      </c>
      <c r="B3120">
        <v>4330</v>
      </c>
      <c r="C3120">
        <v>1066</v>
      </c>
      <c r="D3120">
        <v>33</v>
      </c>
      <c r="E3120">
        <v>0</v>
      </c>
      <c r="F3120">
        <v>1</v>
      </c>
      <c r="G3120">
        <v>0</v>
      </c>
      <c r="H3120">
        <v>1</v>
      </c>
      <c r="I3120">
        <v>0</v>
      </c>
      <c r="J3120">
        <v>0</v>
      </c>
      <c r="K3120">
        <v>0</v>
      </c>
      <c r="L3120">
        <v>0</v>
      </c>
      <c r="M3120">
        <v>1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1</v>
      </c>
      <c r="X3120" t="s">
        <v>33</v>
      </c>
      <c r="Y3120">
        <v>879</v>
      </c>
      <c r="Z3120">
        <v>12.6199998855591</v>
      </c>
      <c r="AA3120">
        <v>0.05</v>
      </c>
      <c r="AB3120" t="s">
        <v>34</v>
      </c>
      <c r="AC3120" t="s">
        <v>35</v>
      </c>
      <c r="AD3120">
        <v>1698</v>
      </c>
      <c r="AE3120" t="s">
        <v>36</v>
      </c>
      <c r="AF3120">
        <v>41</v>
      </c>
      <c r="AG3120" t="s">
        <v>33</v>
      </c>
    </row>
    <row r="3121" spans="1:33" x14ac:dyDescent="0.25">
      <c r="A3121">
        <v>3259</v>
      </c>
      <c r="B3121">
        <v>5812</v>
      </c>
      <c r="C3121">
        <v>1307</v>
      </c>
      <c r="D3121">
        <v>31</v>
      </c>
      <c r="E3121">
        <v>8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1</v>
      </c>
      <c r="X3121" t="s">
        <v>33</v>
      </c>
      <c r="Y3121">
        <v>1542</v>
      </c>
      <c r="Z3121">
        <v>12.6199998855591</v>
      </c>
      <c r="AA3121">
        <v>0.05</v>
      </c>
      <c r="AB3121" t="s">
        <v>43</v>
      </c>
      <c r="AC3121" t="s">
        <v>44</v>
      </c>
      <c r="AD3121">
        <v>1698</v>
      </c>
      <c r="AE3121" t="s">
        <v>36</v>
      </c>
      <c r="AF3121">
        <v>62</v>
      </c>
      <c r="AG3121" t="s">
        <v>33</v>
      </c>
    </row>
    <row r="3122" spans="1:33" x14ac:dyDescent="0.25">
      <c r="A3122">
        <v>3260</v>
      </c>
      <c r="B3122">
        <v>5814</v>
      </c>
      <c r="C3122">
        <v>1308</v>
      </c>
      <c r="D3122">
        <v>38</v>
      </c>
      <c r="E3122">
        <v>3</v>
      </c>
      <c r="F3122">
        <v>1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1</v>
      </c>
      <c r="X3122" t="s">
        <v>33</v>
      </c>
      <c r="Y3122">
        <v>1543</v>
      </c>
      <c r="Z3122">
        <v>12.6199998855591</v>
      </c>
      <c r="AA3122">
        <v>0.05</v>
      </c>
      <c r="AB3122" t="s">
        <v>37</v>
      </c>
      <c r="AC3122" t="s">
        <v>38</v>
      </c>
      <c r="AD3122">
        <v>1698</v>
      </c>
      <c r="AE3122" t="s">
        <v>36</v>
      </c>
      <c r="AF3122">
        <v>62</v>
      </c>
      <c r="AG3122" t="s">
        <v>33</v>
      </c>
    </row>
    <row r="3123" spans="1:33" x14ac:dyDescent="0.25">
      <c r="A3123">
        <v>3261</v>
      </c>
      <c r="B3123">
        <v>5816</v>
      </c>
      <c r="C3123">
        <v>1308</v>
      </c>
      <c r="D3123">
        <v>31</v>
      </c>
      <c r="E3123">
        <v>0</v>
      </c>
      <c r="F3123">
        <v>1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 t="s">
        <v>33</v>
      </c>
      <c r="Y3123">
        <v>1543</v>
      </c>
      <c r="Z3123">
        <v>12.6199998855591</v>
      </c>
      <c r="AA3123">
        <v>0.05</v>
      </c>
      <c r="AB3123" t="s">
        <v>43</v>
      </c>
      <c r="AC3123" t="s">
        <v>44</v>
      </c>
      <c r="AD3123">
        <v>1698</v>
      </c>
      <c r="AE3123" t="s">
        <v>36</v>
      </c>
      <c r="AF3123">
        <v>62</v>
      </c>
      <c r="AG3123" t="s">
        <v>33</v>
      </c>
    </row>
    <row r="3124" spans="1:33" x14ac:dyDescent="0.25">
      <c r="A3124">
        <v>3262</v>
      </c>
      <c r="B3124">
        <v>5819</v>
      </c>
      <c r="C3124">
        <v>1309</v>
      </c>
      <c r="D3124">
        <v>33</v>
      </c>
      <c r="E3124">
        <v>1</v>
      </c>
      <c r="F3124">
        <v>2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1</v>
      </c>
      <c r="X3124" t="s">
        <v>33</v>
      </c>
      <c r="Y3124">
        <v>1544</v>
      </c>
      <c r="Z3124">
        <v>12.6199998855591</v>
      </c>
      <c r="AA3124">
        <v>0.05</v>
      </c>
      <c r="AB3124" t="s">
        <v>34</v>
      </c>
      <c r="AC3124" t="s">
        <v>35</v>
      </c>
      <c r="AD3124">
        <v>1698</v>
      </c>
      <c r="AE3124" t="s">
        <v>36</v>
      </c>
      <c r="AF3124">
        <v>62</v>
      </c>
      <c r="AG3124" t="s">
        <v>33</v>
      </c>
    </row>
    <row r="3125" spans="1:33" x14ac:dyDescent="0.25">
      <c r="A3125">
        <v>3263</v>
      </c>
      <c r="B3125">
        <v>5821</v>
      </c>
      <c r="C3125">
        <v>1309</v>
      </c>
      <c r="D3125">
        <v>38</v>
      </c>
      <c r="E3125">
        <v>11</v>
      </c>
      <c r="F3125">
        <v>1</v>
      </c>
      <c r="G3125">
        <v>3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1</v>
      </c>
      <c r="X3125" t="s">
        <v>33</v>
      </c>
      <c r="Y3125">
        <v>1544</v>
      </c>
      <c r="Z3125">
        <v>12.6199998855591</v>
      </c>
      <c r="AA3125">
        <v>0.05</v>
      </c>
      <c r="AB3125" t="s">
        <v>37</v>
      </c>
      <c r="AC3125" t="s">
        <v>38</v>
      </c>
      <c r="AD3125">
        <v>1698</v>
      </c>
      <c r="AE3125" t="s">
        <v>36</v>
      </c>
      <c r="AF3125">
        <v>62</v>
      </c>
      <c r="AG3125" t="s">
        <v>33</v>
      </c>
    </row>
    <row r="3126" spans="1:33" x14ac:dyDescent="0.25">
      <c r="A3126">
        <v>3264</v>
      </c>
      <c r="B3126">
        <v>5823</v>
      </c>
      <c r="C3126">
        <v>1309</v>
      </c>
      <c r="D3126">
        <v>20</v>
      </c>
      <c r="E3126">
        <v>1</v>
      </c>
      <c r="F3126">
        <v>3</v>
      </c>
      <c r="G3126">
        <v>2</v>
      </c>
      <c r="H3126">
        <v>3</v>
      </c>
      <c r="I3126">
        <v>0</v>
      </c>
      <c r="J3126">
        <v>2</v>
      </c>
      <c r="K3126">
        <v>0</v>
      </c>
      <c r="L3126">
        <v>1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1</v>
      </c>
      <c r="X3126" t="s">
        <v>33</v>
      </c>
      <c r="Y3126">
        <v>1544</v>
      </c>
      <c r="Z3126">
        <v>12.6199998855591</v>
      </c>
      <c r="AA3126">
        <v>0.05</v>
      </c>
      <c r="AB3126" t="s">
        <v>39</v>
      </c>
      <c r="AC3126" t="s">
        <v>40</v>
      </c>
      <c r="AD3126">
        <v>1698</v>
      </c>
      <c r="AE3126" t="s">
        <v>36</v>
      </c>
      <c r="AF3126">
        <v>62</v>
      </c>
      <c r="AG3126" t="s">
        <v>33</v>
      </c>
    </row>
    <row r="3127" spans="1:33" x14ac:dyDescent="0.25">
      <c r="A3127">
        <v>3265</v>
      </c>
      <c r="B3127">
        <v>5825</v>
      </c>
      <c r="C3127">
        <v>1309</v>
      </c>
      <c r="D3127">
        <v>31</v>
      </c>
      <c r="E3127">
        <v>2</v>
      </c>
      <c r="F3127">
        <v>2</v>
      </c>
      <c r="G3127">
        <v>0</v>
      </c>
      <c r="H3127">
        <v>1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1</v>
      </c>
      <c r="X3127" t="s">
        <v>33</v>
      </c>
      <c r="Y3127">
        <v>1544</v>
      </c>
      <c r="Z3127">
        <v>12.6199998855591</v>
      </c>
      <c r="AA3127">
        <v>0.05</v>
      </c>
      <c r="AB3127" t="s">
        <v>43</v>
      </c>
      <c r="AC3127" t="s">
        <v>44</v>
      </c>
      <c r="AD3127">
        <v>1698</v>
      </c>
      <c r="AE3127" t="s">
        <v>36</v>
      </c>
      <c r="AF3127">
        <v>62</v>
      </c>
      <c r="AG3127" t="s">
        <v>33</v>
      </c>
    </row>
    <row r="3128" spans="1:33" x14ac:dyDescent="0.25">
      <c r="A3128">
        <v>3266</v>
      </c>
      <c r="B3128">
        <v>5827</v>
      </c>
      <c r="C3128">
        <v>1310</v>
      </c>
      <c r="D3128">
        <v>38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1</v>
      </c>
      <c r="X3128" t="s">
        <v>33</v>
      </c>
      <c r="Y3128">
        <v>1545</v>
      </c>
      <c r="Z3128">
        <v>12.6199998855591</v>
      </c>
      <c r="AA3128">
        <v>0.05</v>
      </c>
      <c r="AB3128" t="s">
        <v>37</v>
      </c>
      <c r="AC3128" t="s">
        <v>38</v>
      </c>
      <c r="AD3128">
        <v>1698</v>
      </c>
      <c r="AE3128" t="s">
        <v>36</v>
      </c>
      <c r="AF3128">
        <v>63</v>
      </c>
      <c r="AG3128" t="s">
        <v>33</v>
      </c>
    </row>
    <row r="3129" spans="1:33" x14ac:dyDescent="0.25">
      <c r="A3129">
        <v>3267</v>
      </c>
      <c r="B3129">
        <v>5829</v>
      </c>
      <c r="C3129">
        <v>1310</v>
      </c>
      <c r="D3129">
        <v>20</v>
      </c>
      <c r="E3129">
        <v>2</v>
      </c>
      <c r="F3129">
        <v>0</v>
      </c>
      <c r="G3129">
        <v>0</v>
      </c>
      <c r="H3129">
        <v>1</v>
      </c>
      <c r="I3129">
        <v>0</v>
      </c>
      <c r="J3129">
        <v>1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1</v>
      </c>
      <c r="X3129" t="s">
        <v>33</v>
      </c>
      <c r="Y3129">
        <v>1545</v>
      </c>
      <c r="Z3129">
        <v>12.6199998855591</v>
      </c>
      <c r="AA3129">
        <v>0.05</v>
      </c>
      <c r="AB3129" t="s">
        <v>39</v>
      </c>
      <c r="AC3129" t="s">
        <v>40</v>
      </c>
      <c r="AD3129">
        <v>1698</v>
      </c>
      <c r="AE3129" t="s">
        <v>36</v>
      </c>
      <c r="AF3129">
        <v>63</v>
      </c>
      <c r="AG3129" t="s">
        <v>33</v>
      </c>
    </row>
    <row r="3130" spans="1:33" x14ac:dyDescent="0.25">
      <c r="A3130">
        <v>3268</v>
      </c>
      <c r="B3130">
        <v>5831</v>
      </c>
      <c r="C3130">
        <v>1310</v>
      </c>
      <c r="D3130">
        <v>31</v>
      </c>
      <c r="E3130">
        <v>3</v>
      </c>
      <c r="F3130">
        <v>1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1</v>
      </c>
      <c r="X3130" t="s">
        <v>33</v>
      </c>
      <c r="Y3130">
        <v>1545</v>
      </c>
      <c r="Z3130">
        <v>12.6199998855591</v>
      </c>
      <c r="AA3130">
        <v>0.05</v>
      </c>
      <c r="AB3130" t="s">
        <v>43</v>
      </c>
      <c r="AC3130" t="s">
        <v>44</v>
      </c>
      <c r="AD3130">
        <v>1698</v>
      </c>
      <c r="AE3130" t="s">
        <v>36</v>
      </c>
      <c r="AF3130">
        <v>63</v>
      </c>
      <c r="AG3130" t="s">
        <v>33</v>
      </c>
    </row>
    <row r="3131" spans="1:33" x14ac:dyDescent="0.25">
      <c r="A3131">
        <v>3269</v>
      </c>
      <c r="B3131">
        <v>5833</v>
      </c>
      <c r="C3131">
        <v>1311</v>
      </c>
      <c r="D3131">
        <v>38</v>
      </c>
      <c r="E3131">
        <v>2</v>
      </c>
      <c r="F3131">
        <v>3</v>
      </c>
      <c r="G3131">
        <v>0</v>
      </c>
      <c r="H3131">
        <v>0</v>
      </c>
      <c r="I3131">
        <v>1</v>
      </c>
      <c r="J3131">
        <v>0</v>
      </c>
      <c r="K3131">
        <v>1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1</v>
      </c>
      <c r="X3131" t="s">
        <v>33</v>
      </c>
      <c r="Y3131">
        <v>1546</v>
      </c>
      <c r="Z3131">
        <v>12.6199998855591</v>
      </c>
      <c r="AA3131">
        <v>0.05</v>
      </c>
      <c r="AB3131" t="s">
        <v>37</v>
      </c>
      <c r="AC3131" t="s">
        <v>38</v>
      </c>
      <c r="AD3131">
        <v>1698</v>
      </c>
      <c r="AE3131" t="s">
        <v>36</v>
      </c>
      <c r="AF3131">
        <v>63</v>
      </c>
      <c r="AG3131" t="s">
        <v>33</v>
      </c>
    </row>
    <row r="3132" spans="1:33" x14ac:dyDescent="0.25">
      <c r="A3132">
        <v>3270</v>
      </c>
      <c r="B3132">
        <v>5835</v>
      </c>
      <c r="C3132">
        <v>1311</v>
      </c>
      <c r="D3132">
        <v>20</v>
      </c>
      <c r="E3132">
        <v>0</v>
      </c>
      <c r="F3132">
        <v>1</v>
      </c>
      <c r="G3132">
        <v>0</v>
      </c>
      <c r="H3132">
        <v>1</v>
      </c>
      <c r="I3132">
        <v>3</v>
      </c>
      <c r="J3132">
        <v>0</v>
      </c>
      <c r="K3132">
        <v>1</v>
      </c>
      <c r="L3132">
        <v>1</v>
      </c>
      <c r="M3132">
        <v>1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1</v>
      </c>
      <c r="X3132" t="s">
        <v>33</v>
      </c>
      <c r="Y3132">
        <v>1546</v>
      </c>
      <c r="Z3132">
        <v>12.6199998855591</v>
      </c>
      <c r="AA3132">
        <v>0.05</v>
      </c>
      <c r="AB3132" t="s">
        <v>39</v>
      </c>
      <c r="AC3132" t="s">
        <v>40</v>
      </c>
      <c r="AD3132">
        <v>1698</v>
      </c>
      <c r="AE3132" t="s">
        <v>36</v>
      </c>
      <c r="AF3132">
        <v>63</v>
      </c>
      <c r="AG3132" t="s">
        <v>33</v>
      </c>
    </row>
    <row r="3133" spans="1:33" x14ac:dyDescent="0.25">
      <c r="A3133">
        <v>3271</v>
      </c>
      <c r="B3133">
        <v>5837</v>
      </c>
      <c r="C3133">
        <v>1312</v>
      </c>
      <c r="D3133">
        <v>38</v>
      </c>
      <c r="E3133">
        <v>9</v>
      </c>
      <c r="F3133">
        <v>2</v>
      </c>
      <c r="G3133">
        <v>1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1</v>
      </c>
      <c r="X3133" t="s">
        <v>33</v>
      </c>
      <c r="Y3133">
        <v>1547</v>
      </c>
      <c r="Z3133">
        <v>12.6199998855591</v>
      </c>
      <c r="AA3133">
        <v>0.05</v>
      </c>
      <c r="AB3133" t="s">
        <v>37</v>
      </c>
      <c r="AC3133" t="s">
        <v>38</v>
      </c>
      <c r="AD3133">
        <v>1698</v>
      </c>
      <c r="AE3133" t="s">
        <v>36</v>
      </c>
      <c r="AF3133">
        <v>63</v>
      </c>
      <c r="AG3133" t="s">
        <v>33</v>
      </c>
    </row>
    <row r="3134" spans="1:33" x14ac:dyDescent="0.25">
      <c r="A3134">
        <v>3272</v>
      </c>
      <c r="B3134">
        <v>5839</v>
      </c>
      <c r="C3134">
        <v>1312</v>
      </c>
      <c r="D3134">
        <v>20</v>
      </c>
      <c r="E3134">
        <v>5</v>
      </c>
      <c r="F3134">
        <v>3</v>
      </c>
      <c r="G3134">
        <v>8</v>
      </c>
      <c r="H3134">
        <v>2</v>
      </c>
      <c r="I3134">
        <v>1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1</v>
      </c>
      <c r="X3134" t="s">
        <v>33</v>
      </c>
      <c r="Y3134">
        <v>1547</v>
      </c>
      <c r="Z3134">
        <v>12.6199998855591</v>
      </c>
      <c r="AA3134">
        <v>0.05</v>
      </c>
      <c r="AB3134" t="s">
        <v>39</v>
      </c>
      <c r="AC3134" t="s">
        <v>40</v>
      </c>
      <c r="AD3134">
        <v>1698</v>
      </c>
      <c r="AE3134" t="s">
        <v>36</v>
      </c>
      <c r="AF3134">
        <v>63</v>
      </c>
      <c r="AG3134" t="s">
        <v>33</v>
      </c>
    </row>
    <row r="3135" spans="1:33" x14ac:dyDescent="0.25">
      <c r="A3135">
        <v>3273</v>
      </c>
      <c r="B3135">
        <v>5841</v>
      </c>
      <c r="C3135">
        <v>1312</v>
      </c>
      <c r="D3135">
        <v>31</v>
      </c>
      <c r="E3135">
        <v>2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1</v>
      </c>
      <c r="X3135" t="s">
        <v>33</v>
      </c>
      <c r="Y3135">
        <v>1547</v>
      </c>
      <c r="Z3135">
        <v>12.6199998855591</v>
      </c>
      <c r="AA3135">
        <v>0.05</v>
      </c>
      <c r="AB3135" t="s">
        <v>43</v>
      </c>
      <c r="AC3135" t="s">
        <v>44</v>
      </c>
      <c r="AD3135">
        <v>1698</v>
      </c>
      <c r="AE3135" t="s">
        <v>36</v>
      </c>
      <c r="AF3135">
        <v>63</v>
      </c>
      <c r="AG3135" t="s">
        <v>33</v>
      </c>
    </row>
    <row r="3136" spans="1:33" x14ac:dyDescent="0.25">
      <c r="A3136">
        <v>3274</v>
      </c>
      <c r="B3136">
        <v>5843</v>
      </c>
      <c r="C3136">
        <v>1313</v>
      </c>
      <c r="D3136">
        <v>38</v>
      </c>
      <c r="E3136">
        <v>10</v>
      </c>
      <c r="F3136">
        <v>0</v>
      </c>
      <c r="G3136">
        <v>0</v>
      </c>
      <c r="H3136">
        <v>1</v>
      </c>
      <c r="I3136">
        <v>0</v>
      </c>
      <c r="J3136">
        <v>2</v>
      </c>
      <c r="K3136">
        <v>1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 t="s">
        <v>33</v>
      </c>
      <c r="Y3136">
        <v>1548</v>
      </c>
      <c r="Z3136">
        <v>12.6199998855591</v>
      </c>
      <c r="AA3136">
        <v>0.05</v>
      </c>
      <c r="AB3136" t="s">
        <v>37</v>
      </c>
      <c r="AC3136" t="s">
        <v>38</v>
      </c>
      <c r="AD3136">
        <v>1698</v>
      </c>
      <c r="AE3136" t="s">
        <v>36</v>
      </c>
      <c r="AF3136">
        <v>59</v>
      </c>
      <c r="AG3136" t="s">
        <v>33</v>
      </c>
    </row>
    <row r="3137" spans="1:33" x14ac:dyDescent="0.25">
      <c r="A3137">
        <v>3275</v>
      </c>
      <c r="B3137">
        <v>5845</v>
      </c>
      <c r="C3137">
        <v>1313</v>
      </c>
      <c r="D3137">
        <v>20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1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1</v>
      </c>
      <c r="X3137" t="s">
        <v>33</v>
      </c>
      <c r="Y3137">
        <v>1548</v>
      </c>
      <c r="Z3137">
        <v>12.6199998855591</v>
      </c>
      <c r="AA3137">
        <v>0.05</v>
      </c>
      <c r="AB3137" t="s">
        <v>39</v>
      </c>
      <c r="AC3137" t="s">
        <v>40</v>
      </c>
      <c r="AD3137">
        <v>1698</v>
      </c>
      <c r="AE3137" t="s">
        <v>36</v>
      </c>
      <c r="AF3137">
        <v>59</v>
      </c>
      <c r="AG3137" t="s">
        <v>33</v>
      </c>
    </row>
    <row r="3138" spans="1:33" x14ac:dyDescent="0.25">
      <c r="A3138">
        <v>3276</v>
      </c>
      <c r="B3138">
        <v>5847</v>
      </c>
      <c r="C3138">
        <v>1313</v>
      </c>
      <c r="D3138">
        <v>31</v>
      </c>
      <c r="E3138">
        <v>0</v>
      </c>
      <c r="F3138">
        <v>0</v>
      </c>
      <c r="G3138">
        <v>0</v>
      </c>
      <c r="H3138">
        <v>1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1</v>
      </c>
      <c r="X3138" t="s">
        <v>33</v>
      </c>
      <c r="Y3138">
        <v>1548</v>
      </c>
      <c r="Z3138">
        <v>12.6199998855591</v>
      </c>
      <c r="AA3138">
        <v>0.05</v>
      </c>
      <c r="AB3138" t="s">
        <v>43</v>
      </c>
      <c r="AC3138" t="s">
        <v>44</v>
      </c>
      <c r="AD3138">
        <v>1698</v>
      </c>
      <c r="AE3138" t="s">
        <v>36</v>
      </c>
      <c r="AF3138">
        <v>59</v>
      </c>
      <c r="AG3138" t="s">
        <v>33</v>
      </c>
    </row>
    <row r="3139" spans="1:33" x14ac:dyDescent="0.25">
      <c r="A3139">
        <v>3277</v>
      </c>
      <c r="B3139">
        <v>5849</v>
      </c>
      <c r="C3139">
        <v>1314</v>
      </c>
      <c r="D3139">
        <v>33</v>
      </c>
      <c r="E3139">
        <v>19</v>
      </c>
      <c r="F3139">
        <v>1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1</v>
      </c>
      <c r="N3139">
        <v>1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1</v>
      </c>
      <c r="X3139" t="s">
        <v>33</v>
      </c>
      <c r="Y3139">
        <v>1549</v>
      </c>
      <c r="Z3139">
        <v>12.6199998855591</v>
      </c>
      <c r="AA3139">
        <v>0.05</v>
      </c>
      <c r="AB3139" t="s">
        <v>34</v>
      </c>
      <c r="AC3139" t="s">
        <v>35</v>
      </c>
      <c r="AD3139">
        <v>1698</v>
      </c>
      <c r="AE3139" t="s">
        <v>36</v>
      </c>
      <c r="AF3139">
        <v>64</v>
      </c>
      <c r="AG3139" t="s">
        <v>33</v>
      </c>
    </row>
    <row r="3140" spans="1:33" x14ac:dyDescent="0.25">
      <c r="A3140">
        <v>3278</v>
      </c>
      <c r="B3140">
        <v>5851</v>
      </c>
      <c r="C3140">
        <v>1314</v>
      </c>
      <c r="D3140">
        <v>38</v>
      </c>
      <c r="E3140">
        <v>3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1</v>
      </c>
      <c r="X3140" t="s">
        <v>33</v>
      </c>
      <c r="Y3140">
        <v>1549</v>
      </c>
      <c r="Z3140">
        <v>12.6199998855591</v>
      </c>
      <c r="AA3140">
        <v>0.05</v>
      </c>
      <c r="AB3140" t="s">
        <v>37</v>
      </c>
      <c r="AC3140" t="s">
        <v>38</v>
      </c>
      <c r="AD3140">
        <v>1698</v>
      </c>
      <c r="AE3140" t="s">
        <v>36</v>
      </c>
      <c r="AF3140">
        <v>64</v>
      </c>
      <c r="AG3140" t="s">
        <v>33</v>
      </c>
    </row>
    <row r="3141" spans="1:33" x14ac:dyDescent="0.25">
      <c r="A3141">
        <v>3279</v>
      </c>
      <c r="B3141">
        <v>5853</v>
      </c>
      <c r="C3141">
        <v>1314</v>
      </c>
      <c r="D3141">
        <v>31</v>
      </c>
      <c r="E3141">
        <v>0</v>
      </c>
      <c r="F3141">
        <v>0</v>
      </c>
      <c r="G3141">
        <v>0</v>
      </c>
      <c r="H3141">
        <v>1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1</v>
      </c>
      <c r="X3141" t="s">
        <v>33</v>
      </c>
      <c r="Y3141">
        <v>1549</v>
      </c>
      <c r="Z3141">
        <v>12.6199998855591</v>
      </c>
      <c r="AA3141">
        <v>0.05</v>
      </c>
      <c r="AB3141" t="s">
        <v>43</v>
      </c>
      <c r="AC3141" t="s">
        <v>44</v>
      </c>
      <c r="AD3141">
        <v>1698</v>
      </c>
      <c r="AE3141" t="s">
        <v>36</v>
      </c>
      <c r="AF3141">
        <v>64</v>
      </c>
      <c r="AG3141" t="s">
        <v>33</v>
      </c>
    </row>
    <row r="3142" spans="1:33" x14ac:dyDescent="0.25">
      <c r="A3142">
        <v>3280</v>
      </c>
      <c r="B3142">
        <v>5855</v>
      </c>
      <c r="C3142">
        <v>1315</v>
      </c>
      <c r="D3142">
        <v>38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1</v>
      </c>
      <c r="X3142" t="s">
        <v>33</v>
      </c>
      <c r="Y3142">
        <v>1550</v>
      </c>
      <c r="Z3142">
        <v>12.6199998855591</v>
      </c>
      <c r="AA3142">
        <v>0.05</v>
      </c>
      <c r="AB3142" t="s">
        <v>37</v>
      </c>
      <c r="AC3142" t="s">
        <v>38</v>
      </c>
      <c r="AD3142">
        <v>1698</v>
      </c>
      <c r="AE3142" t="s">
        <v>36</v>
      </c>
      <c r="AF3142">
        <v>62</v>
      </c>
      <c r="AG3142" t="s">
        <v>33</v>
      </c>
    </row>
    <row r="3143" spans="1:33" x14ac:dyDescent="0.25">
      <c r="A3143">
        <v>3281</v>
      </c>
      <c r="B3143">
        <v>5857</v>
      </c>
      <c r="C3143">
        <v>1315</v>
      </c>
      <c r="D3143">
        <v>20</v>
      </c>
      <c r="E3143">
        <v>3</v>
      </c>
      <c r="F3143">
        <v>4</v>
      </c>
      <c r="G3143">
        <v>1</v>
      </c>
      <c r="H3143">
        <v>2</v>
      </c>
      <c r="I3143">
        <v>1</v>
      </c>
      <c r="J3143">
        <v>0</v>
      </c>
      <c r="K3143">
        <v>2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1</v>
      </c>
      <c r="X3143" t="s">
        <v>33</v>
      </c>
      <c r="Y3143">
        <v>1550</v>
      </c>
      <c r="Z3143">
        <v>12.6199998855591</v>
      </c>
      <c r="AA3143">
        <v>0.05</v>
      </c>
      <c r="AB3143" t="s">
        <v>39</v>
      </c>
      <c r="AC3143" t="s">
        <v>40</v>
      </c>
      <c r="AD3143">
        <v>1698</v>
      </c>
      <c r="AE3143" t="s">
        <v>36</v>
      </c>
      <c r="AF3143">
        <v>62</v>
      </c>
      <c r="AG3143" t="s">
        <v>33</v>
      </c>
    </row>
    <row r="3144" spans="1:33" x14ac:dyDescent="0.25">
      <c r="A3144">
        <v>3282</v>
      </c>
      <c r="B3144">
        <v>5859</v>
      </c>
      <c r="C3144">
        <v>1315</v>
      </c>
      <c r="D3144">
        <v>31</v>
      </c>
      <c r="E3144">
        <v>5</v>
      </c>
      <c r="F3144">
        <v>1</v>
      </c>
      <c r="G3144">
        <v>1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1</v>
      </c>
      <c r="X3144" t="s">
        <v>33</v>
      </c>
      <c r="Y3144">
        <v>1550</v>
      </c>
      <c r="Z3144">
        <v>12.6199998855591</v>
      </c>
      <c r="AA3144">
        <v>0.05</v>
      </c>
      <c r="AB3144" t="s">
        <v>43</v>
      </c>
      <c r="AC3144" t="s">
        <v>44</v>
      </c>
      <c r="AD3144">
        <v>1698</v>
      </c>
      <c r="AE3144" t="s">
        <v>36</v>
      </c>
      <c r="AF3144">
        <v>62</v>
      </c>
      <c r="AG3144" t="s">
        <v>33</v>
      </c>
    </row>
    <row r="3145" spans="1:33" x14ac:dyDescent="0.25">
      <c r="A3145">
        <v>3283</v>
      </c>
      <c r="B3145">
        <v>5861</v>
      </c>
      <c r="C3145">
        <v>1316</v>
      </c>
      <c r="D3145">
        <v>38</v>
      </c>
      <c r="E3145">
        <v>1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1</v>
      </c>
      <c r="X3145" t="s">
        <v>33</v>
      </c>
      <c r="Y3145">
        <v>1551</v>
      </c>
      <c r="Z3145">
        <v>12.6199998855591</v>
      </c>
      <c r="AA3145">
        <v>0.05</v>
      </c>
      <c r="AB3145" t="s">
        <v>37</v>
      </c>
      <c r="AC3145" t="s">
        <v>38</v>
      </c>
      <c r="AD3145">
        <v>1698</v>
      </c>
      <c r="AE3145" t="s">
        <v>36</v>
      </c>
      <c r="AF3145">
        <v>62</v>
      </c>
      <c r="AG3145" t="s">
        <v>33</v>
      </c>
    </row>
    <row r="3146" spans="1:33" x14ac:dyDescent="0.25">
      <c r="A3146">
        <v>3284</v>
      </c>
      <c r="B3146">
        <v>5863</v>
      </c>
      <c r="C3146">
        <v>1316</v>
      </c>
      <c r="D3146">
        <v>20</v>
      </c>
      <c r="E3146">
        <v>0</v>
      </c>
      <c r="F3146">
        <v>0</v>
      </c>
      <c r="G3146">
        <v>0</v>
      </c>
      <c r="H3146">
        <v>1</v>
      </c>
      <c r="I3146">
        <v>1</v>
      </c>
      <c r="J3146">
        <v>4</v>
      </c>
      <c r="K3146">
        <v>1</v>
      </c>
      <c r="L3146">
        <v>0</v>
      </c>
      <c r="M3146">
        <v>2</v>
      </c>
      <c r="N3146">
        <v>1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1</v>
      </c>
      <c r="X3146" t="s">
        <v>33</v>
      </c>
      <c r="Y3146">
        <v>1551</v>
      </c>
      <c r="Z3146">
        <v>12.6199998855591</v>
      </c>
      <c r="AA3146">
        <v>0.05</v>
      </c>
      <c r="AB3146" t="s">
        <v>39</v>
      </c>
      <c r="AC3146" t="s">
        <v>40</v>
      </c>
      <c r="AD3146">
        <v>1698</v>
      </c>
      <c r="AE3146" t="s">
        <v>36</v>
      </c>
      <c r="AF3146">
        <v>62</v>
      </c>
      <c r="AG3146" t="s">
        <v>33</v>
      </c>
    </row>
    <row r="3147" spans="1:33" x14ac:dyDescent="0.25">
      <c r="A3147">
        <v>3285</v>
      </c>
      <c r="B3147">
        <v>5865</v>
      </c>
      <c r="C3147">
        <v>1316</v>
      </c>
      <c r="D3147">
        <v>31</v>
      </c>
      <c r="E3147">
        <v>1</v>
      </c>
      <c r="F3147">
        <v>0</v>
      </c>
      <c r="G3147">
        <v>1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1</v>
      </c>
      <c r="X3147" t="s">
        <v>33</v>
      </c>
      <c r="Y3147">
        <v>1551</v>
      </c>
      <c r="Z3147">
        <v>12.6199998855591</v>
      </c>
      <c r="AA3147">
        <v>0.05</v>
      </c>
      <c r="AB3147" t="s">
        <v>43</v>
      </c>
      <c r="AC3147" t="s">
        <v>44</v>
      </c>
      <c r="AD3147">
        <v>1698</v>
      </c>
      <c r="AE3147" t="s">
        <v>36</v>
      </c>
      <c r="AF3147">
        <v>62</v>
      </c>
      <c r="AG3147" t="s">
        <v>33</v>
      </c>
    </row>
    <row r="3148" spans="1:33" x14ac:dyDescent="0.25">
      <c r="A3148">
        <v>3286</v>
      </c>
      <c r="B3148">
        <v>5868</v>
      </c>
      <c r="C3148">
        <v>1317</v>
      </c>
      <c r="D3148">
        <v>38</v>
      </c>
      <c r="E3148">
        <v>7</v>
      </c>
      <c r="F3148">
        <v>2</v>
      </c>
      <c r="G3148">
        <v>2</v>
      </c>
      <c r="H3148">
        <v>1</v>
      </c>
      <c r="I3148">
        <v>0</v>
      </c>
      <c r="J3148">
        <v>0</v>
      </c>
      <c r="K3148">
        <v>1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1</v>
      </c>
      <c r="X3148" t="s">
        <v>33</v>
      </c>
      <c r="Y3148">
        <v>1552</v>
      </c>
      <c r="Z3148">
        <v>12.6199998855591</v>
      </c>
      <c r="AA3148">
        <v>0.05</v>
      </c>
      <c r="AB3148" t="s">
        <v>37</v>
      </c>
      <c r="AC3148" t="s">
        <v>38</v>
      </c>
      <c r="AD3148">
        <v>1698</v>
      </c>
      <c r="AE3148" t="s">
        <v>36</v>
      </c>
      <c r="AF3148">
        <v>63</v>
      </c>
      <c r="AG3148" t="s">
        <v>33</v>
      </c>
    </row>
    <row r="3149" spans="1:33" x14ac:dyDescent="0.25">
      <c r="A3149">
        <v>3287</v>
      </c>
      <c r="B3149">
        <v>5870</v>
      </c>
      <c r="C3149">
        <v>1317</v>
      </c>
      <c r="D3149">
        <v>20</v>
      </c>
      <c r="E3149">
        <v>1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1</v>
      </c>
      <c r="X3149" t="s">
        <v>33</v>
      </c>
      <c r="Y3149">
        <v>1552</v>
      </c>
      <c r="Z3149">
        <v>12.6199998855591</v>
      </c>
      <c r="AA3149">
        <v>0.05</v>
      </c>
      <c r="AB3149" t="s">
        <v>39</v>
      </c>
      <c r="AC3149" t="s">
        <v>40</v>
      </c>
      <c r="AD3149">
        <v>1698</v>
      </c>
      <c r="AE3149" t="s">
        <v>36</v>
      </c>
      <c r="AF3149">
        <v>63</v>
      </c>
      <c r="AG3149" t="s">
        <v>33</v>
      </c>
    </row>
    <row r="3150" spans="1:33" x14ac:dyDescent="0.25">
      <c r="A3150">
        <v>3288</v>
      </c>
      <c r="B3150">
        <v>5872</v>
      </c>
      <c r="C3150">
        <v>1317</v>
      </c>
      <c r="D3150">
        <v>31</v>
      </c>
      <c r="E3150">
        <v>5</v>
      </c>
      <c r="F3150">
        <v>1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1</v>
      </c>
      <c r="X3150" t="s">
        <v>33</v>
      </c>
      <c r="Y3150">
        <v>1552</v>
      </c>
      <c r="Z3150">
        <v>12.6199998855591</v>
      </c>
      <c r="AA3150">
        <v>0.05</v>
      </c>
      <c r="AB3150" t="s">
        <v>43</v>
      </c>
      <c r="AC3150" t="s">
        <v>44</v>
      </c>
      <c r="AD3150">
        <v>1698</v>
      </c>
      <c r="AE3150" t="s">
        <v>36</v>
      </c>
      <c r="AF3150">
        <v>63</v>
      </c>
      <c r="AG3150" t="s">
        <v>33</v>
      </c>
    </row>
    <row r="3151" spans="1:33" x14ac:dyDescent="0.25">
      <c r="A3151">
        <v>3289</v>
      </c>
      <c r="B3151">
        <v>5874</v>
      </c>
      <c r="C3151">
        <v>1317</v>
      </c>
      <c r="D3151">
        <v>30</v>
      </c>
      <c r="E3151">
        <v>0</v>
      </c>
      <c r="F3151">
        <v>1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1</v>
      </c>
      <c r="X3151" t="s">
        <v>33</v>
      </c>
      <c r="Y3151">
        <v>1552</v>
      </c>
      <c r="Z3151">
        <v>12.6199998855591</v>
      </c>
      <c r="AA3151">
        <v>0.05</v>
      </c>
      <c r="AB3151" t="s">
        <v>45</v>
      </c>
      <c r="AC3151" t="s">
        <v>46</v>
      </c>
      <c r="AD3151">
        <v>1698</v>
      </c>
      <c r="AE3151" t="s">
        <v>36</v>
      </c>
      <c r="AF3151">
        <v>63</v>
      </c>
      <c r="AG3151" t="s">
        <v>33</v>
      </c>
    </row>
    <row r="3152" spans="1:33" x14ac:dyDescent="0.25">
      <c r="A3152">
        <v>3290</v>
      </c>
      <c r="B3152">
        <v>5876</v>
      </c>
      <c r="C3152">
        <v>1318</v>
      </c>
      <c r="D3152">
        <v>38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1</v>
      </c>
      <c r="X3152" t="s">
        <v>33</v>
      </c>
      <c r="Y3152">
        <v>1553</v>
      </c>
      <c r="Z3152">
        <v>12.6199998855591</v>
      </c>
      <c r="AA3152">
        <v>0.05</v>
      </c>
      <c r="AB3152" t="s">
        <v>37</v>
      </c>
      <c r="AC3152" t="s">
        <v>38</v>
      </c>
      <c r="AD3152">
        <v>1698</v>
      </c>
      <c r="AE3152" t="s">
        <v>36</v>
      </c>
      <c r="AF3152">
        <v>63</v>
      </c>
      <c r="AG3152" t="s">
        <v>33</v>
      </c>
    </row>
    <row r="3153" spans="1:33" x14ac:dyDescent="0.25">
      <c r="A3153">
        <v>3291</v>
      </c>
      <c r="B3153">
        <v>5878</v>
      </c>
      <c r="C3153">
        <v>1318</v>
      </c>
      <c r="D3153">
        <v>20</v>
      </c>
      <c r="E3153">
        <v>9</v>
      </c>
      <c r="F3153">
        <v>5</v>
      </c>
      <c r="G3153">
        <v>5</v>
      </c>
      <c r="H3153">
        <v>0</v>
      </c>
      <c r="I3153">
        <v>1</v>
      </c>
      <c r="J3153">
        <v>0</v>
      </c>
      <c r="K3153">
        <v>1</v>
      </c>
      <c r="L3153">
        <v>1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1</v>
      </c>
      <c r="X3153" t="s">
        <v>33</v>
      </c>
      <c r="Y3153">
        <v>1553</v>
      </c>
      <c r="Z3153">
        <v>12.6199998855591</v>
      </c>
      <c r="AA3153">
        <v>0.05</v>
      </c>
      <c r="AB3153" t="s">
        <v>39</v>
      </c>
      <c r="AC3153" t="s">
        <v>40</v>
      </c>
      <c r="AD3153">
        <v>1698</v>
      </c>
      <c r="AE3153" t="s">
        <v>36</v>
      </c>
      <c r="AF3153">
        <v>63</v>
      </c>
      <c r="AG3153" t="s">
        <v>33</v>
      </c>
    </row>
    <row r="3154" spans="1:33" x14ac:dyDescent="0.25">
      <c r="A3154">
        <v>3292</v>
      </c>
      <c r="B3154">
        <v>5880</v>
      </c>
      <c r="C3154">
        <v>1318</v>
      </c>
      <c r="D3154">
        <v>31</v>
      </c>
      <c r="E3154">
        <v>12</v>
      </c>
      <c r="F3154">
        <v>1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1</v>
      </c>
      <c r="X3154" t="s">
        <v>33</v>
      </c>
      <c r="Y3154">
        <v>1553</v>
      </c>
      <c r="Z3154">
        <v>12.6199998855591</v>
      </c>
      <c r="AA3154">
        <v>0.05</v>
      </c>
      <c r="AB3154" t="s">
        <v>43</v>
      </c>
      <c r="AC3154" t="s">
        <v>44</v>
      </c>
      <c r="AD3154">
        <v>1698</v>
      </c>
      <c r="AE3154" t="s">
        <v>36</v>
      </c>
      <c r="AF3154">
        <v>63</v>
      </c>
      <c r="AG3154" t="s">
        <v>33</v>
      </c>
    </row>
    <row r="3155" spans="1:33" x14ac:dyDescent="0.25">
      <c r="A3155">
        <v>3293</v>
      </c>
      <c r="B3155">
        <v>5882</v>
      </c>
      <c r="C3155">
        <v>1319</v>
      </c>
      <c r="D3155">
        <v>33</v>
      </c>
      <c r="E3155">
        <v>10</v>
      </c>
      <c r="F3155">
        <v>0</v>
      </c>
      <c r="G3155">
        <v>2</v>
      </c>
      <c r="H3155">
        <v>2</v>
      </c>
      <c r="I3155">
        <v>0</v>
      </c>
      <c r="J3155">
        <v>0</v>
      </c>
      <c r="K3155">
        <v>0</v>
      </c>
      <c r="L3155">
        <v>0</v>
      </c>
      <c r="M3155">
        <v>1</v>
      </c>
      <c r="N3155">
        <v>1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1</v>
      </c>
      <c r="X3155" t="s">
        <v>33</v>
      </c>
      <c r="Y3155">
        <v>1554</v>
      </c>
      <c r="Z3155">
        <v>12.6199998855591</v>
      </c>
      <c r="AA3155">
        <v>0.05</v>
      </c>
      <c r="AB3155" t="s">
        <v>34</v>
      </c>
      <c r="AC3155" t="s">
        <v>35</v>
      </c>
      <c r="AD3155">
        <v>1698</v>
      </c>
      <c r="AE3155" t="s">
        <v>36</v>
      </c>
      <c r="AF3155">
        <v>64</v>
      </c>
      <c r="AG3155" t="s">
        <v>33</v>
      </c>
    </row>
    <row r="3156" spans="1:33" x14ac:dyDescent="0.25">
      <c r="A3156">
        <v>3294</v>
      </c>
      <c r="B3156">
        <v>5884</v>
      </c>
      <c r="C3156">
        <v>1319</v>
      </c>
      <c r="D3156">
        <v>38</v>
      </c>
      <c r="E3156">
        <v>0</v>
      </c>
      <c r="F3156">
        <v>1</v>
      </c>
      <c r="G3156">
        <v>0</v>
      </c>
      <c r="H3156">
        <v>0</v>
      </c>
      <c r="I3156">
        <v>1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1</v>
      </c>
      <c r="X3156" t="s">
        <v>33</v>
      </c>
      <c r="Y3156">
        <v>1554</v>
      </c>
      <c r="Z3156">
        <v>12.6199998855591</v>
      </c>
      <c r="AA3156">
        <v>0.05</v>
      </c>
      <c r="AB3156" t="s">
        <v>37</v>
      </c>
      <c r="AC3156" t="s">
        <v>38</v>
      </c>
      <c r="AD3156">
        <v>1698</v>
      </c>
      <c r="AE3156" t="s">
        <v>36</v>
      </c>
      <c r="AF3156">
        <v>64</v>
      </c>
      <c r="AG3156" t="s">
        <v>33</v>
      </c>
    </row>
    <row r="3157" spans="1:33" x14ac:dyDescent="0.25">
      <c r="A3157">
        <v>3295</v>
      </c>
      <c r="B3157">
        <v>5886</v>
      </c>
      <c r="C3157">
        <v>1319</v>
      </c>
      <c r="D3157">
        <v>20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2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1</v>
      </c>
      <c r="X3157" t="s">
        <v>33</v>
      </c>
      <c r="Y3157">
        <v>1554</v>
      </c>
      <c r="Z3157">
        <v>12.6199998855591</v>
      </c>
      <c r="AA3157">
        <v>0.05</v>
      </c>
      <c r="AB3157" t="s">
        <v>39</v>
      </c>
      <c r="AC3157" t="s">
        <v>40</v>
      </c>
      <c r="AD3157">
        <v>1698</v>
      </c>
      <c r="AE3157" t="s">
        <v>36</v>
      </c>
      <c r="AF3157">
        <v>64</v>
      </c>
      <c r="AG3157" t="s">
        <v>33</v>
      </c>
    </row>
    <row r="3158" spans="1:33" x14ac:dyDescent="0.25">
      <c r="A3158">
        <v>3296</v>
      </c>
      <c r="B3158">
        <v>5888</v>
      </c>
      <c r="C3158">
        <v>1319</v>
      </c>
      <c r="D3158">
        <v>31</v>
      </c>
      <c r="E3158">
        <v>4</v>
      </c>
      <c r="F3158">
        <v>1</v>
      </c>
      <c r="G3158">
        <v>0</v>
      </c>
      <c r="H3158">
        <v>1</v>
      </c>
      <c r="I3158">
        <v>1</v>
      </c>
      <c r="J3158">
        <v>1</v>
      </c>
      <c r="K3158">
        <v>1</v>
      </c>
      <c r="L3158">
        <v>0</v>
      </c>
      <c r="M3158">
        <v>1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1</v>
      </c>
      <c r="X3158" t="s">
        <v>33</v>
      </c>
      <c r="Y3158">
        <v>1554</v>
      </c>
      <c r="Z3158">
        <v>12.6199998855591</v>
      </c>
      <c r="AA3158">
        <v>0.05</v>
      </c>
      <c r="AB3158" t="s">
        <v>43</v>
      </c>
      <c r="AC3158" t="s">
        <v>44</v>
      </c>
      <c r="AD3158">
        <v>1698</v>
      </c>
      <c r="AE3158" t="s">
        <v>36</v>
      </c>
      <c r="AF3158">
        <v>64</v>
      </c>
      <c r="AG3158" t="s">
        <v>33</v>
      </c>
    </row>
    <row r="3159" spans="1:33" x14ac:dyDescent="0.25">
      <c r="A3159">
        <v>3297</v>
      </c>
      <c r="B3159">
        <v>2458</v>
      </c>
      <c r="C3159">
        <v>723</v>
      </c>
      <c r="D3159">
        <v>31</v>
      </c>
      <c r="E3159">
        <v>3</v>
      </c>
      <c r="F3159">
        <v>0</v>
      </c>
      <c r="G3159">
        <v>1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1</v>
      </c>
      <c r="X3159" t="s">
        <v>33</v>
      </c>
      <c r="Y3159">
        <v>772</v>
      </c>
      <c r="Z3159">
        <v>12.6199998855591</v>
      </c>
      <c r="AA3159">
        <v>0.05</v>
      </c>
      <c r="AB3159" t="s">
        <v>43</v>
      </c>
      <c r="AC3159" t="s">
        <v>44</v>
      </c>
      <c r="AD3159">
        <v>1698</v>
      </c>
      <c r="AE3159" t="s">
        <v>36</v>
      </c>
      <c r="AF3159">
        <v>49</v>
      </c>
      <c r="AG3159" t="s">
        <v>33</v>
      </c>
    </row>
    <row r="3160" spans="1:33" x14ac:dyDescent="0.25">
      <c r="A3160">
        <v>3298</v>
      </c>
      <c r="B3160">
        <v>2460</v>
      </c>
      <c r="C3160">
        <v>724</v>
      </c>
      <c r="D3160">
        <v>20</v>
      </c>
      <c r="E3160">
        <v>5</v>
      </c>
      <c r="F3160">
        <v>8</v>
      </c>
      <c r="G3160">
        <v>2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1</v>
      </c>
      <c r="X3160" t="s">
        <v>33</v>
      </c>
      <c r="Y3160">
        <v>773</v>
      </c>
      <c r="Z3160">
        <v>12.6199998855591</v>
      </c>
      <c r="AA3160">
        <v>0.05</v>
      </c>
      <c r="AB3160" t="s">
        <v>39</v>
      </c>
      <c r="AC3160" t="s">
        <v>40</v>
      </c>
      <c r="AD3160">
        <v>1698</v>
      </c>
      <c r="AE3160" t="s">
        <v>36</v>
      </c>
      <c r="AF3160">
        <v>49</v>
      </c>
      <c r="AG3160" t="s">
        <v>33</v>
      </c>
    </row>
    <row r="3161" spans="1:33" x14ac:dyDescent="0.25">
      <c r="A3161">
        <v>3299</v>
      </c>
      <c r="B3161">
        <v>2462</v>
      </c>
      <c r="C3161">
        <v>725</v>
      </c>
      <c r="D3161">
        <v>33</v>
      </c>
      <c r="E3161">
        <v>5</v>
      </c>
      <c r="F3161">
        <v>1</v>
      </c>
      <c r="G3161">
        <v>1</v>
      </c>
      <c r="H3161">
        <v>0</v>
      </c>
      <c r="I3161">
        <v>0</v>
      </c>
      <c r="J3161">
        <v>0</v>
      </c>
      <c r="K3161">
        <v>2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1</v>
      </c>
      <c r="X3161" t="s">
        <v>33</v>
      </c>
      <c r="Y3161">
        <v>774</v>
      </c>
      <c r="Z3161">
        <v>12.6199998855591</v>
      </c>
      <c r="AA3161">
        <v>0.05</v>
      </c>
      <c r="AB3161" t="s">
        <v>34</v>
      </c>
      <c r="AC3161" t="s">
        <v>35</v>
      </c>
      <c r="AD3161">
        <v>1698</v>
      </c>
      <c r="AE3161" t="s">
        <v>36</v>
      </c>
      <c r="AF3161">
        <v>48</v>
      </c>
      <c r="AG3161" t="s">
        <v>33</v>
      </c>
    </row>
    <row r="3162" spans="1:33" x14ac:dyDescent="0.25">
      <c r="A3162">
        <v>3300</v>
      </c>
      <c r="B3162">
        <v>2464</v>
      </c>
      <c r="C3162">
        <v>725</v>
      </c>
      <c r="D3162">
        <v>38</v>
      </c>
      <c r="E3162">
        <v>9</v>
      </c>
      <c r="F3162">
        <v>7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1</v>
      </c>
      <c r="X3162" t="s">
        <v>33</v>
      </c>
      <c r="Y3162">
        <v>774</v>
      </c>
      <c r="Z3162">
        <v>12.6199998855591</v>
      </c>
      <c r="AA3162">
        <v>0.05</v>
      </c>
      <c r="AB3162" t="s">
        <v>37</v>
      </c>
      <c r="AC3162" t="s">
        <v>38</v>
      </c>
      <c r="AD3162">
        <v>1698</v>
      </c>
      <c r="AE3162" t="s">
        <v>36</v>
      </c>
      <c r="AF3162">
        <v>48</v>
      </c>
      <c r="AG3162" t="s">
        <v>33</v>
      </c>
    </row>
    <row r="3163" spans="1:33" x14ac:dyDescent="0.25">
      <c r="A3163">
        <v>3301</v>
      </c>
      <c r="B3163">
        <v>2466</v>
      </c>
      <c r="C3163">
        <v>725</v>
      </c>
      <c r="D3163">
        <v>31</v>
      </c>
      <c r="E3163">
        <v>18</v>
      </c>
      <c r="F3163">
        <v>5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1</v>
      </c>
      <c r="X3163" t="s">
        <v>33</v>
      </c>
      <c r="Y3163">
        <v>774</v>
      </c>
      <c r="Z3163">
        <v>12.6199998855591</v>
      </c>
      <c r="AA3163">
        <v>0.05</v>
      </c>
      <c r="AB3163" t="s">
        <v>43</v>
      </c>
      <c r="AC3163" t="s">
        <v>44</v>
      </c>
      <c r="AD3163">
        <v>1698</v>
      </c>
      <c r="AE3163" t="s">
        <v>36</v>
      </c>
      <c r="AF3163">
        <v>48</v>
      </c>
      <c r="AG3163" t="s">
        <v>33</v>
      </c>
    </row>
    <row r="3164" spans="1:33" x14ac:dyDescent="0.25">
      <c r="A3164">
        <v>3302</v>
      </c>
      <c r="B3164">
        <v>2468</v>
      </c>
      <c r="C3164">
        <v>726</v>
      </c>
      <c r="D3164">
        <v>33</v>
      </c>
      <c r="E3164">
        <v>2</v>
      </c>
      <c r="F3164">
        <v>1</v>
      </c>
      <c r="G3164">
        <v>2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1</v>
      </c>
      <c r="X3164" t="s">
        <v>33</v>
      </c>
      <c r="Y3164">
        <v>775</v>
      </c>
      <c r="Z3164">
        <v>12.6199998855591</v>
      </c>
      <c r="AA3164">
        <v>0.05</v>
      </c>
      <c r="AB3164" t="s">
        <v>34</v>
      </c>
      <c r="AC3164" t="s">
        <v>35</v>
      </c>
      <c r="AD3164">
        <v>1698</v>
      </c>
      <c r="AE3164" t="s">
        <v>36</v>
      </c>
      <c r="AF3164">
        <v>48</v>
      </c>
      <c r="AG3164" t="s">
        <v>33</v>
      </c>
    </row>
    <row r="3165" spans="1:33" x14ac:dyDescent="0.25">
      <c r="A3165">
        <v>3303</v>
      </c>
      <c r="B3165">
        <v>2470</v>
      </c>
      <c r="C3165">
        <v>726</v>
      </c>
      <c r="D3165">
        <v>38</v>
      </c>
      <c r="E3165">
        <v>12</v>
      </c>
      <c r="F3165">
        <v>10</v>
      </c>
      <c r="G3165">
        <v>6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1</v>
      </c>
      <c r="X3165" t="s">
        <v>33</v>
      </c>
      <c r="Y3165">
        <v>775</v>
      </c>
      <c r="Z3165">
        <v>12.6199998855591</v>
      </c>
      <c r="AA3165">
        <v>0.05</v>
      </c>
      <c r="AB3165" t="s">
        <v>37</v>
      </c>
      <c r="AC3165" t="s">
        <v>38</v>
      </c>
      <c r="AD3165">
        <v>1698</v>
      </c>
      <c r="AE3165" t="s">
        <v>36</v>
      </c>
      <c r="AF3165">
        <v>48</v>
      </c>
      <c r="AG3165" t="s">
        <v>33</v>
      </c>
    </row>
    <row r="3166" spans="1:33" x14ac:dyDescent="0.25">
      <c r="A3166">
        <v>3304</v>
      </c>
      <c r="B3166">
        <v>2472</v>
      </c>
      <c r="C3166">
        <v>726</v>
      </c>
      <c r="D3166">
        <v>20</v>
      </c>
      <c r="E3166">
        <v>0</v>
      </c>
      <c r="F3166">
        <v>1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 t="s">
        <v>33</v>
      </c>
      <c r="Y3166">
        <v>775</v>
      </c>
      <c r="Z3166">
        <v>12.6199998855591</v>
      </c>
      <c r="AA3166">
        <v>0.05</v>
      </c>
      <c r="AB3166" t="s">
        <v>39</v>
      </c>
      <c r="AC3166" t="s">
        <v>40</v>
      </c>
      <c r="AD3166">
        <v>1698</v>
      </c>
      <c r="AE3166" t="s">
        <v>36</v>
      </c>
      <c r="AF3166">
        <v>48</v>
      </c>
      <c r="AG3166" t="s">
        <v>33</v>
      </c>
    </row>
    <row r="3167" spans="1:33" x14ac:dyDescent="0.25">
      <c r="A3167">
        <v>3305</v>
      </c>
      <c r="B3167">
        <v>2474</v>
      </c>
      <c r="C3167">
        <v>726</v>
      </c>
      <c r="D3167">
        <v>31</v>
      </c>
      <c r="E3167">
        <v>5</v>
      </c>
      <c r="F3167">
        <v>2</v>
      </c>
      <c r="G3167">
        <v>1</v>
      </c>
      <c r="H3167">
        <v>1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 t="s">
        <v>33</v>
      </c>
      <c r="Y3167">
        <v>775</v>
      </c>
      <c r="Z3167">
        <v>12.6199998855591</v>
      </c>
      <c r="AA3167">
        <v>0.05</v>
      </c>
      <c r="AB3167" t="s">
        <v>43</v>
      </c>
      <c r="AC3167" t="s">
        <v>44</v>
      </c>
      <c r="AD3167">
        <v>1698</v>
      </c>
      <c r="AE3167" t="s">
        <v>36</v>
      </c>
      <c r="AF3167">
        <v>48</v>
      </c>
      <c r="AG3167" t="s">
        <v>33</v>
      </c>
    </row>
    <row r="3168" spans="1:33" x14ac:dyDescent="0.25">
      <c r="A3168">
        <v>3306</v>
      </c>
      <c r="B3168">
        <v>2476</v>
      </c>
      <c r="C3168">
        <v>727</v>
      </c>
      <c r="D3168">
        <v>33</v>
      </c>
      <c r="E3168">
        <v>4</v>
      </c>
      <c r="F3168">
        <v>0</v>
      </c>
      <c r="G3168">
        <v>1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1</v>
      </c>
      <c r="X3168" t="s">
        <v>33</v>
      </c>
      <c r="Y3168">
        <v>776</v>
      </c>
      <c r="Z3168">
        <v>12.6199998855591</v>
      </c>
      <c r="AA3168">
        <v>0.05</v>
      </c>
      <c r="AB3168" t="s">
        <v>34</v>
      </c>
      <c r="AC3168" t="s">
        <v>35</v>
      </c>
      <c r="AD3168">
        <v>1698</v>
      </c>
      <c r="AE3168" t="s">
        <v>36</v>
      </c>
      <c r="AF3168">
        <v>48</v>
      </c>
      <c r="AG3168" t="s">
        <v>33</v>
      </c>
    </row>
    <row r="3169" spans="1:33" x14ac:dyDescent="0.25">
      <c r="A3169">
        <v>3307</v>
      </c>
      <c r="B3169">
        <v>2478</v>
      </c>
      <c r="C3169">
        <v>727</v>
      </c>
      <c r="D3169">
        <v>38</v>
      </c>
      <c r="E3169">
        <v>47</v>
      </c>
      <c r="F3169">
        <v>20</v>
      </c>
      <c r="G3169">
        <v>1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1</v>
      </c>
      <c r="X3169" t="s">
        <v>33</v>
      </c>
      <c r="Y3169">
        <v>776</v>
      </c>
      <c r="Z3169">
        <v>12.6199998855591</v>
      </c>
      <c r="AA3169">
        <v>0.05</v>
      </c>
      <c r="AB3169" t="s">
        <v>37</v>
      </c>
      <c r="AC3169" t="s">
        <v>38</v>
      </c>
      <c r="AD3169">
        <v>1698</v>
      </c>
      <c r="AE3169" t="s">
        <v>36</v>
      </c>
      <c r="AF3169">
        <v>48</v>
      </c>
      <c r="AG3169" t="s">
        <v>33</v>
      </c>
    </row>
    <row r="3170" spans="1:33" x14ac:dyDescent="0.25">
      <c r="A3170">
        <v>3308</v>
      </c>
      <c r="B3170">
        <v>2480</v>
      </c>
      <c r="C3170">
        <v>727</v>
      </c>
      <c r="D3170">
        <v>31</v>
      </c>
      <c r="E3170">
        <v>3</v>
      </c>
      <c r="F3170">
        <v>1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1</v>
      </c>
      <c r="X3170" t="s">
        <v>33</v>
      </c>
      <c r="Y3170">
        <v>776</v>
      </c>
      <c r="Z3170">
        <v>12.6199998855591</v>
      </c>
      <c r="AA3170">
        <v>0.05</v>
      </c>
      <c r="AB3170" t="s">
        <v>43</v>
      </c>
      <c r="AC3170" t="s">
        <v>44</v>
      </c>
      <c r="AD3170">
        <v>1698</v>
      </c>
      <c r="AE3170" t="s">
        <v>36</v>
      </c>
      <c r="AF3170">
        <v>48</v>
      </c>
      <c r="AG3170" t="s">
        <v>33</v>
      </c>
    </row>
    <row r="3171" spans="1:33" x14ac:dyDescent="0.25">
      <c r="A3171">
        <v>3309</v>
      </c>
      <c r="B3171">
        <v>2482</v>
      </c>
      <c r="C3171">
        <v>727</v>
      </c>
      <c r="D3171">
        <v>30</v>
      </c>
      <c r="E3171">
        <v>0</v>
      </c>
      <c r="F3171">
        <v>0</v>
      </c>
      <c r="G3171">
        <v>0</v>
      </c>
      <c r="H3171">
        <v>0</v>
      </c>
      <c r="I3171">
        <v>1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1</v>
      </c>
      <c r="X3171" t="s">
        <v>33</v>
      </c>
      <c r="Y3171">
        <v>776</v>
      </c>
      <c r="Z3171">
        <v>12.6199998855591</v>
      </c>
      <c r="AA3171">
        <v>0.05</v>
      </c>
      <c r="AB3171" t="s">
        <v>45</v>
      </c>
      <c r="AC3171" t="s">
        <v>46</v>
      </c>
      <c r="AD3171">
        <v>1698</v>
      </c>
      <c r="AE3171" t="s">
        <v>36</v>
      </c>
      <c r="AF3171">
        <v>48</v>
      </c>
      <c r="AG3171" t="s">
        <v>33</v>
      </c>
    </row>
    <row r="3172" spans="1:33" x14ac:dyDescent="0.25">
      <c r="A3172">
        <v>3310</v>
      </c>
      <c r="B3172">
        <v>2484</v>
      </c>
      <c r="C3172">
        <v>728</v>
      </c>
      <c r="D3172">
        <v>38</v>
      </c>
      <c r="E3172">
        <v>12</v>
      </c>
      <c r="F3172">
        <v>6</v>
      </c>
      <c r="G3172">
        <v>3</v>
      </c>
      <c r="H3172">
        <v>1</v>
      </c>
      <c r="I3172">
        <v>10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1</v>
      </c>
      <c r="X3172" t="s">
        <v>33</v>
      </c>
      <c r="Y3172">
        <v>777</v>
      </c>
      <c r="Z3172">
        <v>12.6199998855591</v>
      </c>
      <c r="AA3172">
        <v>0.05</v>
      </c>
      <c r="AB3172" t="s">
        <v>37</v>
      </c>
      <c r="AC3172" t="s">
        <v>38</v>
      </c>
      <c r="AD3172">
        <v>1698</v>
      </c>
      <c r="AE3172" t="s">
        <v>36</v>
      </c>
      <c r="AF3172">
        <v>49</v>
      </c>
      <c r="AG3172" t="s">
        <v>33</v>
      </c>
    </row>
    <row r="3173" spans="1:33" x14ac:dyDescent="0.25">
      <c r="A3173">
        <v>3311</v>
      </c>
      <c r="B3173">
        <v>2486</v>
      </c>
      <c r="C3173">
        <v>728</v>
      </c>
      <c r="D3173">
        <v>20</v>
      </c>
      <c r="E3173">
        <v>0</v>
      </c>
      <c r="F3173">
        <v>2</v>
      </c>
      <c r="G3173">
        <v>3</v>
      </c>
      <c r="H3173">
        <v>1</v>
      </c>
      <c r="I3173">
        <v>0</v>
      </c>
      <c r="J3173">
        <v>1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1</v>
      </c>
      <c r="X3173" t="s">
        <v>33</v>
      </c>
      <c r="Y3173">
        <v>777</v>
      </c>
      <c r="Z3173">
        <v>12.6199998855591</v>
      </c>
      <c r="AA3173">
        <v>0.05</v>
      </c>
      <c r="AB3173" t="s">
        <v>39</v>
      </c>
      <c r="AC3173" t="s">
        <v>40</v>
      </c>
      <c r="AD3173">
        <v>1698</v>
      </c>
      <c r="AE3173" t="s">
        <v>36</v>
      </c>
      <c r="AF3173">
        <v>49</v>
      </c>
      <c r="AG3173" t="s">
        <v>33</v>
      </c>
    </row>
    <row r="3174" spans="1:33" x14ac:dyDescent="0.25">
      <c r="A3174">
        <v>3312</v>
      </c>
      <c r="B3174">
        <v>2488</v>
      </c>
      <c r="C3174">
        <v>728</v>
      </c>
      <c r="D3174">
        <v>31</v>
      </c>
      <c r="E3174">
        <v>3</v>
      </c>
      <c r="F3174">
        <v>1</v>
      </c>
      <c r="G3174">
        <v>0</v>
      </c>
      <c r="H3174">
        <v>1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1</v>
      </c>
      <c r="X3174" t="s">
        <v>33</v>
      </c>
      <c r="Y3174">
        <v>777</v>
      </c>
      <c r="Z3174">
        <v>12.6199998855591</v>
      </c>
      <c r="AA3174">
        <v>0.05</v>
      </c>
      <c r="AB3174" t="s">
        <v>43</v>
      </c>
      <c r="AC3174" t="s">
        <v>44</v>
      </c>
      <c r="AD3174">
        <v>1698</v>
      </c>
      <c r="AE3174" t="s">
        <v>36</v>
      </c>
      <c r="AF3174">
        <v>49</v>
      </c>
      <c r="AG3174" t="s">
        <v>33</v>
      </c>
    </row>
    <row r="3175" spans="1:33" x14ac:dyDescent="0.25">
      <c r="A3175">
        <v>3313</v>
      </c>
      <c r="B3175">
        <v>2490</v>
      </c>
      <c r="C3175">
        <v>729</v>
      </c>
      <c r="D3175">
        <v>33</v>
      </c>
      <c r="E3175">
        <v>2</v>
      </c>
      <c r="F3175">
        <v>0</v>
      </c>
      <c r="G3175">
        <v>2</v>
      </c>
      <c r="H3175">
        <v>1</v>
      </c>
      <c r="I3175">
        <v>1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1</v>
      </c>
      <c r="X3175" t="s">
        <v>33</v>
      </c>
      <c r="Y3175">
        <v>778</v>
      </c>
      <c r="Z3175">
        <v>12.6199998855591</v>
      </c>
      <c r="AA3175">
        <v>0.05</v>
      </c>
      <c r="AB3175" t="s">
        <v>34</v>
      </c>
      <c r="AC3175" t="s">
        <v>35</v>
      </c>
      <c r="AD3175">
        <v>1698</v>
      </c>
      <c r="AE3175" t="s">
        <v>36</v>
      </c>
      <c r="AF3175">
        <v>49</v>
      </c>
      <c r="AG3175" t="s">
        <v>33</v>
      </c>
    </row>
    <row r="3176" spans="1:33" x14ac:dyDescent="0.25">
      <c r="A3176">
        <v>3314</v>
      </c>
      <c r="B3176">
        <v>2492</v>
      </c>
      <c r="C3176">
        <v>729</v>
      </c>
      <c r="D3176">
        <v>38</v>
      </c>
      <c r="E3176">
        <v>12</v>
      </c>
      <c r="F3176">
        <v>9</v>
      </c>
      <c r="G3176">
        <v>1</v>
      </c>
      <c r="H3176">
        <v>1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1</v>
      </c>
      <c r="X3176" t="s">
        <v>33</v>
      </c>
      <c r="Y3176">
        <v>778</v>
      </c>
      <c r="Z3176">
        <v>12.6199998855591</v>
      </c>
      <c r="AA3176">
        <v>0.05</v>
      </c>
      <c r="AB3176" t="s">
        <v>37</v>
      </c>
      <c r="AC3176" t="s">
        <v>38</v>
      </c>
      <c r="AD3176">
        <v>1698</v>
      </c>
      <c r="AE3176" t="s">
        <v>36</v>
      </c>
      <c r="AF3176">
        <v>49</v>
      </c>
      <c r="AG3176" t="s">
        <v>33</v>
      </c>
    </row>
    <row r="3177" spans="1:33" x14ac:dyDescent="0.25">
      <c r="A3177">
        <v>3315</v>
      </c>
      <c r="B3177">
        <v>2494</v>
      </c>
      <c r="C3177">
        <v>729</v>
      </c>
      <c r="D3177">
        <v>20</v>
      </c>
      <c r="E3177">
        <v>0</v>
      </c>
      <c r="F3177">
        <v>0</v>
      </c>
      <c r="G3177">
        <v>0</v>
      </c>
      <c r="H3177">
        <v>1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1</v>
      </c>
      <c r="X3177" t="s">
        <v>33</v>
      </c>
      <c r="Y3177">
        <v>778</v>
      </c>
      <c r="Z3177">
        <v>12.6199998855591</v>
      </c>
      <c r="AA3177">
        <v>0.05</v>
      </c>
      <c r="AB3177" t="s">
        <v>39</v>
      </c>
      <c r="AC3177" t="s">
        <v>40</v>
      </c>
      <c r="AD3177">
        <v>1698</v>
      </c>
      <c r="AE3177" t="s">
        <v>36</v>
      </c>
      <c r="AF3177">
        <v>49</v>
      </c>
      <c r="AG3177" t="s">
        <v>33</v>
      </c>
    </row>
    <row r="3178" spans="1:33" x14ac:dyDescent="0.25">
      <c r="A3178">
        <v>3316</v>
      </c>
      <c r="B3178">
        <v>2496</v>
      </c>
      <c r="C3178">
        <v>729</v>
      </c>
      <c r="D3178">
        <v>31</v>
      </c>
      <c r="E3178">
        <v>11</v>
      </c>
      <c r="F3178">
        <v>7</v>
      </c>
      <c r="G3178">
        <v>5</v>
      </c>
      <c r="H3178">
        <v>1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1</v>
      </c>
      <c r="X3178" t="s">
        <v>33</v>
      </c>
      <c r="Y3178">
        <v>778</v>
      </c>
      <c r="Z3178">
        <v>12.6199998855591</v>
      </c>
      <c r="AA3178">
        <v>0.05</v>
      </c>
      <c r="AB3178" t="s">
        <v>43</v>
      </c>
      <c r="AC3178" t="s">
        <v>44</v>
      </c>
      <c r="AD3178">
        <v>1698</v>
      </c>
      <c r="AE3178" t="s">
        <v>36</v>
      </c>
      <c r="AF3178">
        <v>49</v>
      </c>
      <c r="AG3178" t="s">
        <v>33</v>
      </c>
    </row>
    <row r="3179" spans="1:33" x14ac:dyDescent="0.25">
      <c r="A3179">
        <v>3317</v>
      </c>
      <c r="B3179">
        <v>2498</v>
      </c>
      <c r="C3179">
        <v>730</v>
      </c>
      <c r="D3179">
        <v>33</v>
      </c>
      <c r="E3179">
        <v>0</v>
      </c>
      <c r="F3179">
        <v>1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1</v>
      </c>
      <c r="X3179" t="s">
        <v>33</v>
      </c>
      <c r="Y3179">
        <v>779</v>
      </c>
      <c r="Z3179">
        <v>12.6199998855591</v>
      </c>
      <c r="AA3179">
        <v>0.05</v>
      </c>
      <c r="AB3179" t="s">
        <v>34</v>
      </c>
      <c r="AC3179" t="s">
        <v>35</v>
      </c>
      <c r="AD3179">
        <v>1698</v>
      </c>
      <c r="AE3179" t="s">
        <v>36</v>
      </c>
      <c r="AF3179">
        <v>49</v>
      </c>
      <c r="AG3179" t="s">
        <v>33</v>
      </c>
    </row>
    <row r="3180" spans="1:33" x14ac:dyDescent="0.25">
      <c r="A3180">
        <v>3318</v>
      </c>
      <c r="B3180">
        <v>2500</v>
      </c>
      <c r="C3180">
        <v>730</v>
      </c>
      <c r="D3180">
        <v>38</v>
      </c>
      <c r="E3180">
        <v>18</v>
      </c>
      <c r="F3180">
        <v>9</v>
      </c>
      <c r="G3180">
        <v>5</v>
      </c>
      <c r="H3180">
        <v>2</v>
      </c>
      <c r="I3180">
        <v>1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1</v>
      </c>
      <c r="X3180" t="s">
        <v>33</v>
      </c>
      <c r="Y3180">
        <v>779</v>
      </c>
      <c r="Z3180">
        <v>12.6199998855591</v>
      </c>
      <c r="AA3180">
        <v>0.05</v>
      </c>
      <c r="AB3180" t="s">
        <v>37</v>
      </c>
      <c r="AC3180" t="s">
        <v>38</v>
      </c>
      <c r="AD3180">
        <v>1698</v>
      </c>
      <c r="AE3180" t="s">
        <v>36</v>
      </c>
      <c r="AF3180">
        <v>49</v>
      </c>
      <c r="AG3180" t="s">
        <v>33</v>
      </c>
    </row>
    <row r="3181" spans="1:33" x14ac:dyDescent="0.25">
      <c r="A3181">
        <v>3319</v>
      </c>
      <c r="B3181">
        <v>2502</v>
      </c>
      <c r="C3181">
        <v>730</v>
      </c>
      <c r="D3181">
        <v>20</v>
      </c>
      <c r="E3181">
        <v>0</v>
      </c>
      <c r="F3181">
        <v>1</v>
      </c>
      <c r="G3181">
        <v>2</v>
      </c>
      <c r="H3181">
        <v>2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1</v>
      </c>
      <c r="X3181" t="s">
        <v>33</v>
      </c>
      <c r="Y3181">
        <v>779</v>
      </c>
      <c r="Z3181">
        <v>12.6199998855591</v>
      </c>
      <c r="AA3181">
        <v>0.05</v>
      </c>
      <c r="AB3181" t="s">
        <v>39</v>
      </c>
      <c r="AC3181" t="s">
        <v>40</v>
      </c>
      <c r="AD3181">
        <v>1698</v>
      </c>
      <c r="AE3181" t="s">
        <v>36</v>
      </c>
      <c r="AF3181">
        <v>49</v>
      </c>
      <c r="AG3181" t="s">
        <v>33</v>
      </c>
    </row>
    <row r="3182" spans="1:33" x14ac:dyDescent="0.25">
      <c r="A3182">
        <v>3320</v>
      </c>
      <c r="B3182">
        <v>2504</v>
      </c>
      <c r="C3182">
        <v>730</v>
      </c>
      <c r="D3182">
        <v>31</v>
      </c>
      <c r="E3182">
        <v>8</v>
      </c>
      <c r="F3182">
        <v>8</v>
      </c>
      <c r="G3182">
        <v>5</v>
      </c>
      <c r="H3182">
        <v>2</v>
      </c>
      <c r="I3182">
        <v>2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1</v>
      </c>
      <c r="X3182" t="s">
        <v>33</v>
      </c>
      <c r="Y3182">
        <v>779</v>
      </c>
      <c r="Z3182">
        <v>12.6199998855591</v>
      </c>
      <c r="AA3182">
        <v>0.05</v>
      </c>
      <c r="AB3182" t="s">
        <v>43</v>
      </c>
      <c r="AC3182" t="s">
        <v>44</v>
      </c>
      <c r="AD3182">
        <v>1698</v>
      </c>
      <c r="AE3182" t="s">
        <v>36</v>
      </c>
      <c r="AF3182">
        <v>49</v>
      </c>
      <c r="AG3182" t="s">
        <v>33</v>
      </c>
    </row>
    <row r="3183" spans="1:33" x14ac:dyDescent="0.25">
      <c r="A3183">
        <v>3321</v>
      </c>
      <c r="B3183">
        <v>2506</v>
      </c>
      <c r="C3183">
        <v>731</v>
      </c>
      <c r="D3183">
        <v>38</v>
      </c>
      <c r="E3183">
        <v>9</v>
      </c>
      <c r="F3183">
        <v>5</v>
      </c>
      <c r="G3183">
        <v>4</v>
      </c>
      <c r="H3183">
        <v>0</v>
      </c>
      <c r="I3183">
        <v>0</v>
      </c>
      <c r="J3183">
        <v>0</v>
      </c>
      <c r="K3183">
        <v>1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1</v>
      </c>
      <c r="X3183" t="s">
        <v>33</v>
      </c>
      <c r="Y3183">
        <v>780</v>
      </c>
      <c r="Z3183">
        <v>12.6199998855591</v>
      </c>
      <c r="AA3183">
        <v>0.05</v>
      </c>
      <c r="AB3183" t="s">
        <v>37</v>
      </c>
      <c r="AC3183" t="s">
        <v>38</v>
      </c>
      <c r="AD3183">
        <v>1698</v>
      </c>
      <c r="AE3183" t="s">
        <v>36</v>
      </c>
      <c r="AF3183">
        <v>49</v>
      </c>
      <c r="AG3183" t="s">
        <v>33</v>
      </c>
    </row>
    <row r="3184" spans="1:33" x14ac:dyDescent="0.25">
      <c r="A3184">
        <v>3322</v>
      </c>
      <c r="B3184">
        <v>2508</v>
      </c>
      <c r="C3184">
        <v>731</v>
      </c>
      <c r="D3184">
        <v>20</v>
      </c>
      <c r="E3184">
        <v>0</v>
      </c>
      <c r="F3184">
        <v>2</v>
      </c>
      <c r="G3184">
        <v>2</v>
      </c>
      <c r="H3184">
        <v>0</v>
      </c>
      <c r="I3184">
        <v>1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1</v>
      </c>
      <c r="X3184" t="s">
        <v>33</v>
      </c>
      <c r="Y3184">
        <v>780</v>
      </c>
      <c r="Z3184">
        <v>12.6199998855591</v>
      </c>
      <c r="AA3184">
        <v>0.05</v>
      </c>
      <c r="AB3184" t="s">
        <v>39</v>
      </c>
      <c r="AC3184" t="s">
        <v>40</v>
      </c>
      <c r="AD3184">
        <v>1698</v>
      </c>
      <c r="AE3184" t="s">
        <v>36</v>
      </c>
      <c r="AF3184">
        <v>49</v>
      </c>
      <c r="AG3184" t="s">
        <v>33</v>
      </c>
    </row>
    <row r="3185" spans="1:33" x14ac:dyDescent="0.25">
      <c r="A3185">
        <v>3323</v>
      </c>
      <c r="B3185">
        <v>2510</v>
      </c>
      <c r="C3185">
        <v>731</v>
      </c>
      <c r="D3185">
        <v>31</v>
      </c>
      <c r="E3185">
        <v>0</v>
      </c>
      <c r="F3185">
        <v>0</v>
      </c>
      <c r="G3185">
        <v>0</v>
      </c>
      <c r="H3185">
        <v>1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1</v>
      </c>
      <c r="X3185" t="s">
        <v>33</v>
      </c>
      <c r="Y3185">
        <v>780</v>
      </c>
      <c r="Z3185">
        <v>12.6199998855591</v>
      </c>
      <c r="AA3185">
        <v>0.05</v>
      </c>
      <c r="AB3185" t="s">
        <v>43</v>
      </c>
      <c r="AC3185" t="s">
        <v>44</v>
      </c>
      <c r="AD3185">
        <v>1698</v>
      </c>
      <c r="AE3185" t="s">
        <v>36</v>
      </c>
      <c r="AF3185">
        <v>49</v>
      </c>
      <c r="AG3185" t="s">
        <v>33</v>
      </c>
    </row>
    <row r="3186" spans="1:33" x14ac:dyDescent="0.25">
      <c r="A3186">
        <v>3324</v>
      </c>
      <c r="B3186">
        <v>2512</v>
      </c>
      <c r="C3186">
        <v>732</v>
      </c>
      <c r="D3186">
        <v>33</v>
      </c>
      <c r="E3186">
        <v>1</v>
      </c>
      <c r="F3186">
        <v>1</v>
      </c>
      <c r="G3186">
        <v>12</v>
      </c>
      <c r="H3186">
        <v>3</v>
      </c>
      <c r="I3186">
        <v>1</v>
      </c>
      <c r="J3186">
        <v>1</v>
      </c>
      <c r="K3186">
        <v>0</v>
      </c>
      <c r="L3186">
        <v>1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1</v>
      </c>
      <c r="X3186" t="s">
        <v>33</v>
      </c>
      <c r="Y3186">
        <v>781</v>
      </c>
      <c r="Z3186">
        <v>12.6199998855591</v>
      </c>
      <c r="AA3186">
        <v>0.05</v>
      </c>
      <c r="AB3186" t="s">
        <v>34</v>
      </c>
      <c r="AC3186" t="s">
        <v>35</v>
      </c>
      <c r="AD3186">
        <v>1698</v>
      </c>
      <c r="AE3186" t="s">
        <v>36</v>
      </c>
      <c r="AF3186">
        <v>48</v>
      </c>
      <c r="AG3186" t="s">
        <v>33</v>
      </c>
    </row>
    <row r="3187" spans="1:33" x14ac:dyDescent="0.25">
      <c r="A3187">
        <v>3325</v>
      </c>
      <c r="B3187">
        <v>2514</v>
      </c>
      <c r="C3187">
        <v>732</v>
      </c>
      <c r="D3187">
        <v>38</v>
      </c>
      <c r="E3187">
        <v>3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1</v>
      </c>
      <c r="X3187" t="s">
        <v>33</v>
      </c>
      <c r="Y3187">
        <v>781</v>
      </c>
      <c r="Z3187">
        <v>12.6199998855591</v>
      </c>
      <c r="AA3187">
        <v>0.05</v>
      </c>
      <c r="AB3187" t="s">
        <v>37</v>
      </c>
      <c r="AC3187" t="s">
        <v>38</v>
      </c>
      <c r="AD3187">
        <v>1698</v>
      </c>
      <c r="AE3187" t="s">
        <v>36</v>
      </c>
      <c r="AF3187">
        <v>48</v>
      </c>
      <c r="AG3187" t="s">
        <v>33</v>
      </c>
    </row>
    <row r="3188" spans="1:33" x14ac:dyDescent="0.25">
      <c r="A3188">
        <v>3326</v>
      </c>
      <c r="B3188">
        <v>2516</v>
      </c>
      <c r="C3188">
        <v>733</v>
      </c>
      <c r="D3188">
        <v>38</v>
      </c>
      <c r="E3188">
        <v>13</v>
      </c>
      <c r="F3188">
        <v>5</v>
      </c>
      <c r="G3188">
        <v>4</v>
      </c>
      <c r="H3188">
        <v>0</v>
      </c>
      <c r="I3188">
        <v>1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1</v>
      </c>
      <c r="X3188" t="s">
        <v>33</v>
      </c>
      <c r="Y3188">
        <v>782</v>
      </c>
      <c r="Z3188">
        <v>12.6199998855591</v>
      </c>
      <c r="AA3188">
        <v>0.05</v>
      </c>
      <c r="AB3188" t="s">
        <v>37</v>
      </c>
      <c r="AC3188" t="s">
        <v>38</v>
      </c>
      <c r="AD3188">
        <v>1698</v>
      </c>
      <c r="AE3188" t="s">
        <v>36</v>
      </c>
      <c r="AF3188">
        <v>49</v>
      </c>
      <c r="AG3188" t="s">
        <v>33</v>
      </c>
    </row>
    <row r="3189" spans="1:33" x14ac:dyDescent="0.25">
      <c r="A3189">
        <v>3327</v>
      </c>
      <c r="B3189">
        <v>2518</v>
      </c>
      <c r="C3189">
        <v>733</v>
      </c>
      <c r="D3189">
        <v>20</v>
      </c>
      <c r="E3189">
        <v>0</v>
      </c>
      <c r="F3189">
        <v>0</v>
      </c>
      <c r="G3189">
        <v>3</v>
      </c>
      <c r="H3189">
        <v>1</v>
      </c>
      <c r="I3189">
        <v>3</v>
      </c>
      <c r="J3189">
        <v>1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1</v>
      </c>
      <c r="X3189" t="s">
        <v>33</v>
      </c>
      <c r="Y3189">
        <v>782</v>
      </c>
      <c r="Z3189">
        <v>12.6199998855591</v>
      </c>
      <c r="AA3189">
        <v>0.05</v>
      </c>
      <c r="AB3189" t="s">
        <v>39</v>
      </c>
      <c r="AC3189" t="s">
        <v>40</v>
      </c>
      <c r="AD3189">
        <v>1698</v>
      </c>
      <c r="AE3189" t="s">
        <v>36</v>
      </c>
      <c r="AF3189">
        <v>49</v>
      </c>
      <c r="AG3189" t="s">
        <v>33</v>
      </c>
    </row>
    <row r="3190" spans="1:33" x14ac:dyDescent="0.25">
      <c r="A3190">
        <v>3328</v>
      </c>
      <c r="B3190">
        <v>2520</v>
      </c>
      <c r="C3190">
        <v>733</v>
      </c>
      <c r="D3190">
        <v>31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1</v>
      </c>
      <c r="X3190" t="s">
        <v>33</v>
      </c>
      <c r="Y3190">
        <v>782</v>
      </c>
      <c r="Z3190">
        <v>12.6199998855591</v>
      </c>
      <c r="AA3190">
        <v>0.05</v>
      </c>
      <c r="AB3190" t="s">
        <v>43</v>
      </c>
      <c r="AC3190" t="s">
        <v>44</v>
      </c>
      <c r="AD3190">
        <v>1698</v>
      </c>
      <c r="AE3190" t="s">
        <v>36</v>
      </c>
      <c r="AF3190">
        <v>49</v>
      </c>
      <c r="AG3190" t="s">
        <v>33</v>
      </c>
    </row>
    <row r="3191" spans="1:33" x14ac:dyDescent="0.25">
      <c r="A3191">
        <v>3329</v>
      </c>
      <c r="B3191">
        <v>2522</v>
      </c>
      <c r="C3191">
        <v>734</v>
      </c>
      <c r="D3191">
        <v>33</v>
      </c>
      <c r="E3191">
        <v>19</v>
      </c>
      <c r="F3191">
        <v>8</v>
      </c>
      <c r="G3191">
        <v>5</v>
      </c>
      <c r="H3191">
        <v>2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1</v>
      </c>
      <c r="X3191" t="s">
        <v>33</v>
      </c>
      <c r="Y3191">
        <v>783</v>
      </c>
      <c r="Z3191">
        <v>12.6199998855591</v>
      </c>
      <c r="AA3191">
        <v>0.05</v>
      </c>
      <c r="AB3191" t="s">
        <v>34</v>
      </c>
      <c r="AC3191" t="s">
        <v>35</v>
      </c>
      <c r="AD3191">
        <v>1698</v>
      </c>
      <c r="AE3191" t="s">
        <v>36</v>
      </c>
      <c r="AF3191">
        <v>48</v>
      </c>
      <c r="AG3191" t="s">
        <v>33</v>
      </c>
    </row>
    <row r="3192" spans="1:33" x14ac:dyDescent="0.25">
      <c r="A3192">
        <v>3330</v>
      </c>
      <c r="B3192">
        <v>2524</v>
      </c>
      <c r="C3192">
        <v>734</v>
      </c>
      <c r="D3192">
        <v>38</v>
      </c>
      <c r="E3192">
        <v>21</v>
      </c>
      <c r="F3192">
        <v>1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1</v>
      </c>
      <c r="X3192" t="s">
        <v>33</v>
      </c>
      <c r="Y3192">
        <v>783</v>
      </c>
      <c r="Z3192">
        <v>12.6199998855591</v>
      </c>
      <c r="AA3192">
        <v>0.05</v>
      </c>
      <c r="AB3192" t="s">
        <v>37</v>
      </c>
      <c r="AC3192" t="s">
        <v>38</v>
      </c>
      <c r="AD3192">
        <v>1698</v>
      </c>
      <c r="AE3192" t="s">
        <v>36</v>
      </c>
      <c r="AF3192">
        <v>48</v>
      </c>
      <c r="AG3192" t="s">
        <v>33</v>
      </c>
    </row>
    <row r="3193" spans="1:33" x14ac:dyDescent="0.25">
      <c r="A3193">
        <v>3331</v>
      </c>
      <c r="B3193">
        <v>2526</v>
      </c>
      <c r="C3193">
        <v>734</v>
      </c>
      <c r="D3193">
        <v>31</v>
      </c>
      <c r="E3193">
        <v>16</v>
      </c>
      <c r="F3193">
        <v>3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1</v>
      </c>
      <c r="X3193" t="s">
        <v>33</v>
      </c>
      <c r="Y3193">
        <v>783</v>
      </c>
      <c r="Z3193">
        <v>12.6199998855591</v>
      </c>
      <c r="AA3193">
        <v>0.05</v>
      </c>
      <c r="AB3193" t="s">
        <v>43</v>
      </c>
      <c r="AC3193" t="s">
        <v>44</v>
      </c>
      <c r="AD3193">
        <v>1698</v>
      </c>
      <c r="AE3193" t="s">
        <v>36</v>
      </c>
      <c r="AF3193">
        <v>48</v>
      </c>
      <c r="AG3193" t="s">
        <v>33</v>
      </c>
    </row>
    <row r="3194" spans="1:33" x14ac:dyDescent="0.25">
      <c r="A3194">
        <v>3332</v>
      </c>
      <c r="B3194">
        <v>2528</v>
      </c>
      <c r="C3194">
        <v>734</v>
      </c>
      <c r="D3194">
        <v>30</v>
      </c>
      <c r="E3194">
        <v>1</v>
      </c>
      <c r="F3194">
        <v>1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1</v>
      </c>
      <c r="X3194" t="s">
        <v>33</v>
      </c>
      <c r="Y3194">
        <v>783</v>
      </c>
      <c r="Z3194">
        <v>12.6199998855591</v>
      </c>
      <c r="AA3194">
        <v>0.05</v>
      </c>
      <c r="AB3194" t="s">
        <v>45</v>
      </c>
      <c r="AC3194" t="s">
        <v>46</v>
      </c>
      <c r="AD3194">
        <v>1698</v>
      </c>
      <c r="AE3194" t="s">
        <v>36</v>
      </c>
      <c r="AF3194">
        <v>48</v>
      </c>
      <c r="AG3194" t="s">
        <v>33</v>
      </c>
    </row>
    <row r="3195" spans="1:33" x14ac:dyDescent="0.25">
      <c r="A3195">
        <v>3333</v>
      </c>
      <c r="B3195">
        <v>2530</v>
      </c>
      <c r="C3195">
        <v>735</v>
      </c>
      <c r="D3195">
        <v>33</v>
      </c>
      <c r="E3195">
        <v>7</v>
      </c>
      <c r="F3195">
        <v>3</v>
      </c>
      <c r="G3195">
        <v>3</v>
      </c>
      <c r="H3195">
        <v>1</v>
      </c>
      <c r="I3195">
        <v>1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1</v>
      </c>
      <c r="X3195" t="s">
        <v>33</v>
      </c>
      <c r="Y3195">
        <v>784</v>
      </c>
      <c r="Z3195">
        <v>12.6199998855591</v>
      </c>
      <c r="AA3195">
        <v>0.05</v>
      </c>
      <c r="AB3195" t="s">
        <v>34</v>
      </c>
      <c r="AC3195" t="s">
        <v>35</v>
      </c>
      <c r="AD3195">
        <v>1698</v>
      </c>
      <c r="AE3195" t="s">
        <v>36</v>
      </c>
      <c r="AF3195">
        <v>49</v>
      </c>
      <c r="AG3195" t="s">
        <v>33</v>
      </c>
    </row>
    <row r="3196" spans="1:33" x14ac:dyDescent="0.25">
      <c r="A3196">
        <v>3334</v>
      </c>
      <c r="B3196">
        <v>2532</v>
      </c>
      <c r="C3196">
        <v>735</v>
      </c>
      <c r="D3196">
        <v>38</v>
      </c>
      <c r="E3196">
        <v>31</v>
      </c>
      <c r="F3196">
        <v>8</v>
      </c>
      <c r="G3196">
        <v>3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1</v>
      </c>
      <c r="X3196" t="s">
        <v>33</v>
      </c>
      <c r="Y3196">
        <v>784</v>
      </c>
      <c r="Z3196">
        <v>12.6199998855591</v>
      </c>
      <c r="AA3196">
        <v>0.05</v>
      </c>
      <c r="AB3196" t="s">
        <v>37</v>
      </c>
      <c r="AC3196" t="s">
        <v>38</v>
      </c>
      <c r="AD3196">
        <v>1698</v>
      </c>
      <c r="AE3196" t="s">
        <v>36</v>
      </c>
      <c r="AF3196">
        <v>49</v>
      </c>
      <c r="AG3196" t="s">
        <v>33</v>
      </c>
    </row>
    <row r="3197" spans="1:33" x14ac:dyDescent="0.25">
      <c r="A3197">
        <v>3335</v>
      </c>
      <c r="B3197">
        <v>4408</v>
      </c>
      <c r="C3197">
        <v>1080</v>
      </c>
      <c r="D3197">
        <v>31</v>
      </c>
      <c r="E3197">
        <v>3</v>
      </c>
      <c r="F3197">
        <v>0</v>
      </c>
      <c r="G3197">
        <v>1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1</v>
      </c>
      <c r="X3197" t="s">
        <v>33</v>
      </c>
      <c r="Y3197">
        <v>923</v>
      </c>
      <c r="Z3197">
        <v>12.6199998855591</v>
      </c>
      <c r="AA3197">
        <v>0.05</v>
      </c>
      <c r="AB3197" t="s">
        <v>43</v>
      </c>
      <c r="AC3197" t="s">
        <v>44</v>
      </c>
      <c r="AD3197">
        <v>1698</v>
      </c>
      <c r="AE3197" t="s">
        <v>36</v>
      </c>
      <c r="AF3197">
        <v>39</v>
      </c>
      <c r="AG3197" t="s">
        <v>33</v>
      </c>
    </row>
    <row r="3198" spans="1:33" x14ac:dyDescent="0.25">
      <c r="A3198">
        <v>3336</v>
      </c>
      <c r="B3198">
        <v>4410</v>
      </c>
      <c r="C3198">
        <v>1081</v>
      </c>
      <c r="D3198">
        <v>33</v>
      </c>
      <c r="E3198">
        <v>0</v>
      </c>
      <c r="F3198">
        <v>1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1</v>
      </c>
      <c r="X3198" t="s">
        <v>33</v>
      </c>
      <c r="Y3198">
        <v>932</v>
      </c>
      <c r="Z3198">
        <v>12.6199998855591</v>
      </c>
      <c r="AA3198">
        <v>0.05</v>
      </c>
      <c r="AB3198" t="s">
        <v>34</v>
      </c>
      <c r="AC3198" t="s">
        <v>35</v>
      </c>
      <c r="AD3198">
        <v>1698</v>
      </c>
      <c r="AE3198" t="s">
        <v>36</v>
      </c>
      <c r="AF3198">
        <v>38</v>
      </c>
      <c r="AG3198" t="s">
        <v>33</v>
      </c>
    </row>
    <row r="3199" spans="1:33" x14ac:dyDescent="0.25">
      <c r="A3199">
        <v>3337</v>
      </c>
      <c r="B3199">
        <v>4412</v>
      </c>
      <c r="C3199">
        <v>1081</v>
      </c>
      <c r="D3199">
        <v>38</v>
      </c>
      <c r="E3199">
        <v>7</v>
      </c>
      <c r="F3199">
        <v>6</v>
      </c>
      <c r="G3199">
        <v>1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1</v>
      </c>
      <c r="X3199" t="s">
        <v>33</v>
      </c>
      <c r="Y3199">
        <v>932</v>
      </c>
      <c r="Z3199">
        <v>12.6199998855591</v>
      </c>
      <c r="AA3199">
        <v>0.05</v>
      </c>
      <c r="AB3199" t="s">
        <v>37</v>
      </c>
      <c r="AC3199" t="s">
        <v>38</v>
      </c>
      <c r="AD3199">
        <v>1698</v>
      </c>
      <c r="AE3199" t="s">
        <v>36</v>
      </c>
      <c r="AF3199">
        <v>38</v>
      </c>
      <c r="AG3199" t="s">
        <v>33</v>
      </c>
    </row>
    <row r="3200" spans="1:33" x14ac:dyDescent="0.25">
      <c r="A3200">
        <v>3338</v>
      </c>
      <c r="B3200">
        <v>4414</v>
      </c>
      <c r="C3200">
        <v>1081</v>
      </c>
      <c r="D3200">
        <v>20</v>
      </c>
      <c r="E3200">
        <v>0</v>
      </c>
      <c r="F3200">
        <v>0</v>
      </c>
      <c r="G3200">
        <v>1</v>
      </c>
      <c r="H3200">
        <v>0</v>
      </c>
      <c r="I3200">
        <v>1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1</v>
      </c>
      <c r="X3200" t="s">
        <v>33</v>
      </c>
      <c r="Y3200">
        <v>932</v>
      </c>
      <c r="Z3200">
        <v>12.6199998855591</v>
      </c>
      <c r="AA3200">
        <v>0.05</v>
      </c>
      <c r="AB3200" t="s">
        <v>39</v>
      </c>
      <c r="AC3200" t="s">
        <v>40</v>
      </c>
      <c r="AD3200">
        <v>1698</v>
      </c>
      <c r="AE3200" t="s">
        <v>36</v>
      </c>
      <c r="AF3200">
        <v>38</v>
      </c>
      <c r="AG3200" t="s">
        <v>33</v>
      </c>
    </row>
    <row r="3201" spans="1:33" x14ac:dyDescent="0.25">
      <c r="A3201">
        <v>3339</v>
      </c>
      <c r="B3201">
        <v>4416</v>
      </c>
      <c r="C3201">
        <v>1081</v>
      </c>
      <c r="D3201">
        <v>31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1</v>
      </c>
      <c r="X3201" t="s">
        <v>33</v>
      </c>
      <c r="Y3201">
        <v>932</v>
      </c>
      <c r="Z3201">
        <v>12.6199998855591</v>
      </c>
      <c r="AA3201">
        <v>0.05</v>
      </c>
      <c r="AB3201" t="s">
        <v>43</v>
      </c>
      <c r="AC3201" t="s">
        <v>44</v>
      </c>
      <c r="AD3201">
        <v>1698</v>
      </c>
      <c r="AE3201" t="s">
        <v>36</v>
      </c>
      <c r="AF3201">
        <v>38</v>
      </c>
      <c r="AG3201" t="s">
        <v>33</v>
      </c>
    </row>
    <row r="3202" spans="1:33" x14ac:dyDescent="0.25">
      <c r="A3202">
        <v>3340</v>
      </c>
      <c r="B3202">
        <v>4418</v>
      </c>
      <c r="C3202">
        <v>1081</v>
      </c>
      <c r="D3202">
        <v>30</v>
      </c>
      <c r="E3202">
        <v>16</v>
      </c>
      <c r="F3202">
        <v>2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1</v>
      </c>
      <c r="X3202" t="s">
        <v>33</v>
      </c>
      <c r="Y3202">
        <v>932</v>
      </c>
      <c r="Z3202">
        <v>12.6199998855591</v>
      </c>
      <c r="AA3202">
        <v>0.05</v>
      </c>
      <c r="AB3202" t="s">
        <v>45</v>
      </c>
      <c r="AC3202" t="s">
        <v>46</v>
      </c>
      <c r="AD3202">
        <v>1698</v>
      </c>
      <c r="AE3202" t="s">
        <v>36</v>
      </c>
      <c r="AF3202">
        <v>38</v>
      </c>
      <c r="AG3202" t="s">
        <v>33</v>
      </c>
    </row>
    <row r="3203" spans="1:33" x14ac:dyDescent="0.25">
      <c r="A3203">
        <v>3341</v>
      </c>
      <c r="B3203">
        <v>4420</v>
      </c>
      <c r="C3203">
        <v>1082</v>
      </c>
      <c r="D3203">
        <v>20</v>
      </c>
      <c r="E3203">
        <v>1</v>
      </c>
      <c r="F3203">
        <v>0</v>
      </c>
      <c r="G3203">
        <v>1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1</v>
      </c>
      <c r="X3203" t="s">
        <v>33</v>
      </c>
      <c r="Y3203">
        <v>933</v>
      </c>
      <c r="Z3203">
        <v>12.6199998855591</v>
      </c>
      <c r="AA3203">
        <v>0.05</v>
      </c>
      <c r="AB3203" t="s">
        <v>39</v>
      </c>
      <c r="AC3203" t="s">
        <v>40</v>
      </c>
      <c r="AD3203">
        <v>1698</v>
      </c>
      <c r="AE3203" t="s">
        <v>36</v>
      </c>
      <c r="AF3203">
        <v>38</v>
      </c>
      <c r="AG3203" t="s">
        <v>33</v>
      </c>
    </row>
    <row r="3204" spans="1:33" x14ac:dyDescent="0.25">
      <c r="A3204">
        <v>3342</v>
      </c>
      <c r="B3204">
        <v>4422</v>
      </c>
      <c r="C3204">
        <v>1082</v>
      </c>
      <c r="D3204">
        <v>31</v>
      </c>
      <c r="E3204">
        <v>4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1</v>
      </c>
      <c r="X3204" t="s">
        <v>33</v>
      </c>
      <c r="Y3204">
        <v>933</v>
      </c>
      <c r="Z3204">
        <v>12.6199998855591</v>
      </c>
      <c r="AA3204">
        <v>0.05</v>
      </c>
      <c r="AB3204" t="s">
        <v>43</v>
      </c>
      <c r="AC3204" t="s">
        <v>44</v>
      </c>
      <c r="AD3204">
        <v>1698</v>
      </c>
      <c r="AE3204" t="s">
        <v>36</v>
      </c>
      <c r="AF3204">
        <v>38</v>
      </c>
      <c r="AG3204" t="s">
        <v>33</v>
      </c>
    </row>
    <row r="3205" spans="1:33" x14ac:dyDescent="0.25">
      <c r="A3205">
        <v>3343</v>
      </c>
      <c r="B3205">
        <v>4424</v>
      </c>
      <c r="C3205">
        <v>1083</v>
      </c>
      <c r="D3205">
        <v>33</v>
      </c>
      <c r="E3205">
        <v>23</v>
      </c>
      <c r="F3205">
        <v>14</v>
      </c>
      <c r="G3205">
        <v>11</v>
      </c>
      <c r="H3205">
        <v>5</v>
      </c>
      <c r="I3205">
        <v>1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1</v>
      </c>
      <c r="X3205" t="s">
        <v>33</v>
      </c>
      <c r="Y3205">
        <v>934</v>
      </c>
      <c r="Z3205">
        <v>12.6199998855591</v>
      </c>
      <c r="AA3205">
        <v>0.05</v>
      </c>
      <c r="AB3205" t="s">
        <v>34</v>
      </c>
      <c r="AC3205" t="s">
        <v>35</v>
      </c>
      <c r="AD3205">
        <v>1698</v>
      </c>
      <c r="AE3205" t="s">
        <v>36</v>
      </c>
      <c r="AF3205">
        <v>39</v>
      </c>
      <c r="AG3205" t="s">
        <v>33</v>
      </c>
    </row>
    <row r="3206" spans="1:33" x14ac:dyDescent="0.25">
      <c r="A3206">
        <v>3344</v>
      </c>
      <c r="B3206">
        <v>4426</v>
      </c>
      <c r="C3206">
        <v>1083</v>
      </c>
      <c r="D3206">
        <v>31</v>
      </c>
      <c r="E3206">
        <v>0</v>
      </c>
      <c r="F3206">
        <v>1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1</v>
      </c>
      <c r="X3206" t="s">
        <v>33</v>
      </c>
      <c r="Y3206">
        <v>934</v>
      </c>
      <c r="Z3206">
        <v>12.6199998855591</v>
      </c>
      <c r="AA3206">
        <v>0.05</v>
      </c>
      <c r="AB3206" t="s">
        <v>43</v>
      </c>
      <c r="AC3206" t="s">
        <v>44</v>
      </c>
      <c r="AD3206">
        <v>1698</v>
      </c>
      <c r="AE3206" t="s">
        <v>36</v>
      </c>
      <c r="AF3206">
        <v>39</v>
      </c>
      <c r="AG3206" t="s">
        <v>33</v>
      </c>
    </row>
    <row r="3207" spans="1:33" x14ac:dyDescent="0.25">
      <c r="A3207">
        <v>3345</v>
      </c>
      <c r="B3207">
        <v>4428</v>
      </c>
      <c r="C3207">
        <v>1084</v>
      </c>
      <c r="D3207">
        <v>38</v>
      </c>
      <c r="E3207">
        <v>28</v>
      </c>
      <c r="F3207">
        <v>18</v>
      </c>
      <c r="G3207">
        <v>7</v>
      </c>
      <c r="H3207">
        <v>2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1</v>
      </c>
      <c r="X3207" t="s">
        <v>33</v>
      </c>
      <c r="Y3207">
        <v>945</v>
      </c>
      <c r="Z3207">
        <v>12.6199998855591</v>
      </c>
      <c r="AA3207">
        <v>0.05</v>
      </c>
      <c r="AB3207" t="s">
        <v>37</v>
      </c>
      <c r="AC3207" t="s">
        <v>38</v>
      </c>
      <c r="AD3207">
        <v>1698</v>
      </c>
      <c r="AE3207" t="s">
        <v>36</v>
      </c>
      <c r="AF3207">
        <v>41</v>
      </c>
      <c r="AG3207" t="s">
        <v>33</v>
      </c>
    </row>
    <row r="3208" spans="1:33" x14ac:dyDescent="0.25">
      <c r="A3208">
        <v>3346</v>
      </c>
      <c r="B3208">
        <v>4430</v>
      </c>
      <c r="C3208">
        <v>1084</v>
      </c>
      <c r="D3208">
        <v>20</v>
      </c>
      <c r="E3208">
        <v>0</v>
      </c>
      <c r="F3208">
        <v>0</v>
      </c>
      <c r="G3208">
        <v>0</v>
      </c>
      <c r="H3208">
        <v>0</v>
      </c>
      <c r="I3208">
        <v>1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1</v>
      </c>
      <c r="X3208" t="s">
        <v>33</v>
      </c>
      <c r="Y3208">
        <v>945</v>
      </c>
      <c r="Z3208">
        <v>12.6199998855591</v>
      </c>
      <c r="AA3208">
        <v>0.05</v>
      </c>
      <c r="AB3208" t="s">
        <v>39</v>
      </c>
      <c r="AC3208" t="s">
        <v>40</v>
      </c>
      <c r="AD3208">
        <v>1698</v>
      </c>
      <c r="AE3208" t="s">
        <v>36</v>
      </c>
      <c r="AF3208">
        <v>41</v>
      </c>
      <c r="AG3208" t="s">
        <v>33</v>
      </c>
    </row>
    <row r="3209" spans="1:33" x14ac:dyDescent="0.25">
      <c r="A3209">
        <v>3347</v>
      </c>
      <c r="B3209">
        <v>4432</v>
      </c>
      <c r="C3209">
        <v>1084</v>
      </c>
      <c r="D3209">
        <v>31</v>
      </c>
      <c r="E3209">
        <v>1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1</v>
      </c>
      <c r="X3209" t="s">
        <v>33</v>
      </c>
      <c r="Y3209">
        <v>945</v>
      </c>
      <c r="Z3209">
        <v>12.6199998855591</v>
      </c>
      <c r="AA3209">
        <v>0.05</v>
      </c>
      <c r="AB3209" t="s">
        <v>43</v>
      </c>
      <c r="AC3209" t="s">
        <v>44</v>
      </c>
      <c r="AD3209">
        <v>1698</v>
      </c>
      <c r="AE3209" t="s">
        <v>36</v>
      </c>
      <c r="AF3209">
        <v>41</v>
      </c>
      <c r="AG3209" t="s">
        <v>33</v>
      </c>
    </row>
    <row r="3210" spans="1:33" x14ac:dyDescent="0.25">
      <c r="A3210">
        <v>3348</v>
      </c>
      <c r="B3210">
        <v>4434</v>
      </c>
      <c r="C3210">
        <v>1085</v>
      </c>
      <c r="D3210">
        <v>38</v>
      </c>
      <c r="E3210">
        <v>26</v>
      </c>
      <c r="F3210">
        <v>15</v>
      </c>
      <c r="G3210">
        <v>6</v>
      </c>
      <c r="H3210">
        <v>2</v>
      </c>
      <c r="I3210">
        <v>3</v>
      </c>
      <c r="J3210">
        <v>1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1</v>
      </c>
      <c r="X3210" t="s">
        <v>33</v>
      </c>
      <c r="Y3210">
        <v>946</v>
      </c>
      <c r="Z3210">
        <v>12.6199998855591</v>
      </c>
      <c r="AA3210">
        <v>0.05</v>
      </c>
      <c r="AB3210" t="s">
        <v>37</v>
      </c>
      <c r="AC3210" t="s">
        <v>38</v>
      </c>
      <c r="AD3210">
        <v>1698</v>
      </c>
      <c r="AE3210" t="s">
        <v>36</v>
      </c>
      <c r="AF3210">
        <v>41</v>
      </c>
      <c r="AG3210" t="s">
        <v>33</v>
      </c>
    </row>
    <row r="3211" spans="1:33" x14ac:dyDescent="0.25">
      <c r="A3211">
        <v>3349</v>
      </c>
      <c r="B3211">
        <v>4436</v>
      </c>
      <c r="C3211">
        <v>1085</v>
      </c>
      <c r="D3211">
        <v>20</v>
      </c>
      <c r="E3211">
        <v>0</v>
      </c>
      <c r="F3211">
        <v>0</v>
      </c>
      <c r="G3211">
        <v>0</v>
      </c>
      <c r="H3211">
        <v>1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1</v>
      </c>
      <c r="X3211" t="s">
        <v>33</v>
      </c>
      <c r="Y3211">
        <v>946</v>
      </c>
      <c r="Z3211">
        <v>12.6199998855591</v>
      </c>
      <c r="AA3211">
        <v>0.05</v>
      </c>
      <c r="AB3211" t="s">
        <v>39</v>
      </c>
      <c r="AC3211" t="s">
        <v>40</v>
      </c>
      <c r="AD3211">
        <v>1698</v>
      </c>
      <c r="AE3211" t="s">
        <v>36</v>
      </c>
      <c r="AF3211">
        <v>41</v>
      </c>
      <c r="AG3211" t="s">
        <v>33</v>
      </c>
    </row>
    <row r="3212" spans="1:33" x14ac:dyDescent="0.25">
      <c r="A3212">
        <v>3350</v>
      </c>
      <c r="B3212">
        <v>4438</v>
      </c>
      <c r="C3212">
        <v>1085</v>
      </c>
      <c r="D3212">
        <v>31</v>
      </c>
      <c r="E3212">
        <v>4</v>
      </c>
      <c r="F3212">
        <v>2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1</v>
      </c>
      <c r="X3212" t="s">
        <v>33</v>
      </c>
      <c r="Y3212">
        <v>946</v>
      </c>
      <c r="Z3212">
        <v>12.6199998855591</v>
      </c>
      <c r="AA3212">
        <v>0.05</v>
      </c>
      <c r="AB3212" t="s">
        <v>43</v>
      </c>
      <c r="AC3212" t="s">
        <v>44</v>
      </c>
      <c r="AD3212">
        <v>1698</v>
      </c>
      <c r="AE3212" t="s">
        <v>36</v>
      </c>
      <c r="AF3212">
        <v>41</v>
      </c>
      <c r="AG3212" t="s">
        <v>33</v>
      </c>
    </row>
    <row r="3213" spans="1:33" x14ac:dyDescent="0.25">
      <c r="A3213">
        <v>3351</v>
      </c>
      <c r="B3213">
        <v>4440</v>
      </c>
      <c r="C3213">
        <v>1086</v>
      </c>
      <c r="D3213">
        <v>38</v>
      </c>
      <c r="E3213">
        <v>33</v>
      </c>
      <c r="F3213">
        <v>14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1</v>
      </c>
      <c r="X3213" t="s">
        <v>33</v>
      </c>
      <c r="Y3213">
        <v>947</v>
      </c>
      <c r="Z3213">
        <v>12.6199998855591</v>
      </c>
      <c r="AA3213">
        <v>0.05</v>
      </c>
      <c r="AB3213" t="s">
        <v>37</v>
      </c>
      <c r="AC3213" t="s">
        <v>38</v>
      </c>
      <c r="AD3213">
        <v>1698</v>
      </c>
      <c r="AE3213" t="s">
        <v>36</v>
      </c>
      <c r="AF3213">
        <v>41</v>
      </c>
      <c r="AG3213" t="s">
        <v>33</v>
      </c>
    </row>
    <row r="3214" spans="1:33" x14ac:dyDescent="0.25">
      <c r="A3214">
        <v>3352</v>
      </c>
      <c r="B3214">
        <v>4442</v>
      </c>
      <c r="C3214">
        <v>1086</v>
      </c>
      <c r="D3214">
        <v>20</v>
      </c>
      <c r="E3214">
        <v>0</v>
      </c>
      <c r="F3214">
        <v>0</v>
      </c>
      <c r="G3214">
        <v>0</v>
      </c>
      <c r="H3214">
        <v>1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1</v>
      </c>
      <c r="X3214" t="s">
        <v>33</v>
      </c>
      <c r="Y3214">
        <v>947</v>
      </c>
      <c r="Z3214">
        <v>12.6199998855591</v>
      </c>
      <c r="AA3214">
        <v>0.05</v>
      </c>
      <c r="AB3214" t="s">
        <v>39</v>
      </c>
      <c r="AC3214" t="s">
        <v>40</v>
      </c>
      <c r="AD3214">
        <v>1698</v>
      </c>
      <c r="AE3214" t="s">
        <v>36</v>
      </c>
      <c r="AF3214">
        <v>41</v>
      </c>
      <c r="AG3214" t="s">
        <v>33</v>
      </c>
    </row>
    <row r="3215" spans="1:33" x14ac:dyDescent="0.25">
      <c r="A3215">
        <v>3353</v>
      </c>
      <c r="B3215">
        <v>4444</v>
      </c>
      <c r="C3215">
        <v>1086</v>
      </c>
      <c r="D3215">
        <v>31</v>
      </c>
      <c r="E3215">
        <v>4</v>
      </c>
      <c r="F3215">
        <v>7</v>
      </c>
      <c r="G3215">
        <v>2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1</v>
      </c>
      <c r="X3215" t="s">
        <v>33</v>
      </c>
      <c r="Y3215">
        <v>947</v>
      </c>
      <c r="Z3215">
        <v>12.6199998855591</v>
      </c>
      <c r="AA3215">
        <v>0.05</v>
      </c>
      <c r="AB3215" t="s">
        <v>43</v>
      </c>
      <c r="AC3215" t="s">
        <v>44</v>
      </c>
      <c r="AD3215">
        <v>1698</v>
      </c>
      <c r="AE3215" t="s">
        <v>36</v>
      </c>
      <c r="AF3215">
        <v>41</v>
      </c>
      <c r="AG3215" t="s">
        <v>33</v>
      </c>
    </row>
    <row r="3216" spans="1:33" x14ac:dyDescent="0.25">
      <c r="A3216">
        <v>3354</v>
      </c>
      <c r="B3216">
        <v>4446</v>
      </c>
      <c r="C3216">
        <v>1087</v>
      </c>
      <c r="D3216">
        <v>33</v>
      </c>
      <c r="E3216">
        <v>5</v>
      </c>
      <c r="F3216">
        <v>2</v>
      </c>
      <c r="G3216">
        <v>2</v>
      </c>
      <c r="H3216">
        <v>3</v>
      </c>
      <c r="I3216">
        <v>2</v>
      </c>
      <c r="J3216">
        <v>2</v>
      </c>
      <c r="K3216">
        <v>1</v>
      </c>
      <c r="L3216">
        <v>1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1</v>
      </c>
      <c r="X3216" t="s">
        <v>33</v>
      </c>
      <c r="Y3216">
        <v>948</v>
      </c>
      <c r="Z3216">
        <v>12.6199998855591</v>
      </c>
      <c r="AA3216">
        <v>0.05</v>
      </c>
      <c r="AB3216" t="s">
        <v>34</v>
      </c>
      <c r="AC3216" t="s">
        <v>35</v>
      </c>
      <c r="AD3216">
        <v>1698</v>
      </c>
      <c r="AE3216" t="s">
        <v>36</v>
      </c>
      <c r="AF3216">
        <v>38</v>
      </c>
      <c r="AG3216" t="s">
        <v>33</v>
      </c>
    </row>
    <row r="3217" spans="1:33" x14ac:dyDescent="0.25">
      <c r="A3217">
        <v>3355</v>
      </c>
      <c r="B3217">
        <v>4448</v>
      </c>
      <c r="C3217">
        <v>1087</v>
      </c>
      <c r="D3217">
        <v>38</v>
      </c>
      <c r="E3217">
        <v>1</v>
      </c>
      <c r="F3217">
        <v>0</v>
      </c>
      <c r="G3217">
        <v>0</v>
      </c>
      <c r="H3217">
        <v>0</v>
      </c>
      <c r="I3217">
        <v>1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1</v>
      </c>
      <c r="X3217" t="s">
        <v>33</v>
      </c>
      <c r="Y3217">
        <v>948</v>
      </c>
      <c r="Z3217">
        <v>12.6199998855591</v>
      </c>
      <c r="AA3217">
        <v>0.05</v>
      </c>
      <c r="AB3217" t="s">
        <v>37</v>
      </c>
      <c r="AC3217" t="s">
        <v>38</v>
      </c>
      <c r="AD3217">
        <v>1698</v>
      </c>
      <c r="AE3217" t="s">
        <v>36</v>
      </c>
      <c r="AF3217">
        <v>38</v>
      </c>
      <c r="AG3217" t="s">
        <v>33</v>
      </c>
    </row>
    <row r="3218" spans="1:33" x14ac:dyDescent="0.25">
      <c r="A3218">
        <v>3356</v>
      </c>
      <c r="B3218">
        <v>4450</v>
      </c>
      <c r="C3218">
        <v>1087</v>
      </c>
      <c r="D3218">
        <v>20</v>
      </c>
      <c r="E3218">
        <v>0</v>
      </c>
      <c r="F3218">
        <v>0</v>
      </c>
      <c r="G3218">
        <v>0</v>
      </c>
      <c r="H3218">
        <v>1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1</v>
      </c>
      <c r="X3218" t="s">
        <v>33</v>
      </c>
      <c r="Y3218">
        <v>948</v>
      </c>
      <c r="Z3218">
        <v>12.6199998855591</v>
      </c>
      <c r="AA3218">
        <v>0.05</v>
      </c>
      <c r="AB3218" t="s">
        <v>39</v>
      </c>
      <c r="AC3218" t="s">
        <v>40</v>
      </c>
      <c r="AD3218">
        <v>1698</v>
      </c>
      <c r="AE3218" t="s">
        <v>36</v>
      </c>
      <c r="AF3218">
        <v>38</v>
      </c>
      <c r="AG3218" t="s">
        <v>33</v>
      </c>
    </row>
    <row r="3219" spans="1:33" x14ac:dyDescent="0.25">
      <c r="A3219">
        <v>3357</v>
      </c>
      <c r="B3219">
        <v>4452</v>
      </c>
      <c r="C3219">
        <v>1087</v>
      </c>
      <c r="D3219">
        <v>31</v>
      </c>
      <c r="E3219">
        <v>16</v>
      </c>
      <c r="F3219">
        <v>1</v>
      </c>
      <c r="G3219">
        <v>3</v>
      </c>
      <c r="H3219">
        <v>0</v>
      </c>
      <c r="I3219">
        <v>0</v>
      </c>
      <c r="J3219">
        <v>1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1</v>
      </c>
      <c r="X3219" t="s">
        <v>33</v>
      </c>
      <c r="Y3219">
        <v>948</v>
      </c>
      <c r="Z3219">
        <v>12.6199998855591</v>
      </c>
      <c r="AA3219">
        <v>0.05</v>
      </c>
      <c r="AB3219" t="s">
        <v>43</v>
      </c>
      <c r="AC3219" t="s">
        <v>44</v>
      </c>
      <c r="AD3219">
        <v>1698</v>
      </c>
      <c r="AE3219" t="s">
        <v>36</v>
      </c>
      <c r="AF3219">
        <v>38</v>
      </c>
      <c r="AG3219" t="s">
        <v>33</v>
      </c>
    </row>
    <row r="3220" spans="1:33" x14ac:dyDescent="0.25">
      <c r="A3220">
        <v>3358</v>
      </c>
      <c r="B3220">
        <v>4454</v>
      </c>
      <c r="C3220">
        <v>1088</v>
      </c>
      <c r="D3220">
        <v>33</v>
      </c>
      <c r="E3220">
        <v>10</v>
      </c>
      <c r="F3220">
        <v>15</v>
      </c>
      <c r="G3220">
        <v>10</v>
      </c>
      <c r="H3220">
        <v>3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1</v>
      </c>
      <c r="X3220" t="s">
        <v>33</v>
      </c>
      <c r="Y3220">
        <v>949</v>
      </c>
      <c r="Z3220">
        <v>12.6199998855591</v>
      </c>
      <c r="AA3220">
        <v>0.05</v>
      </c>
      <c r="AB3220" t="s">
        <v>34</v>
      </c>
      <c r="AC3220" t="s">
        <v>35</v>
      </c>
      <c r="AD3220">
        <v>1698</v>
      </c>
      <c r="AE3220" t="s">
        <v>36</v>
      </c>
      <c r="AF3220">
        <v>38</v>
      </c>
      <c r="AG3220" t="s">
        <v>33</v>
      </c>
    </row>
    <row r="3221" spans="1:33" x14ac:dyDescent="0.25">
      <c r="A3221">
        <v>3359</v>
      </c>
      <c r="B3221">
        <v>4456</v>
      </c>
      <c r="C3221">
        <v>1088</v>
      </c>
      <c r="D3221">
        <v>38</v>
      </c>
      <c r="E3221">
        <v>5</v>
      </c>
      <c r="F3221">
        <v>3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1</v>
      </c>
      <c r="X3221" t="s">
        <v>33</v>
      </c>
      <c r="Y3221">
        <v>949</v>
      </c>
      <c r="Z3221">
        <v>12.6199998855591</v>
      </c>
      <c r="AA3221">
        <v>0.05</v>
      </c>
      <c r="AB3221" t="s">
        <v>37</v>
      </c>
      <c r="AC3221" t="s">
        <v>38</v>
      </c>
      <c r="AD3221">
        <v>1698</v>
      </c>
      <c r="AE3221" t="s">
        <v>36</v>
      </c>
      <c r="AF3221">
        <v>38</v>
      </c>
      <c r="AG3221" t="s">
        <v>33</v>
      </c>
    </row>
    <row r="3222" spans="1:33" x14ac:dyDescent="0.25">
      <c r="A3222">
        <v>3360</v>
      </c>
      <c r="B3222">
        <v>4458</v>
      </c>
      <c r="C3222">
        <v>1088</v>
      </c>
      <c r="D3222">
        <v>20</v>
      </c>
      <c r="E3222">
        <v>2</v>
      </c>
      <c r="F3222">
        <v>0</v>
      </c>
      <c r="G3222">
        <v>0</v>
      </c>
      <c r="H3222">
        <v>1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1</v>
      </c>
      <c r="X3222" t="s">
        <v>33</v>
      </c>
      <c r="Y3222">
        <v>949</v>
      </c>
      <c r="Z3222">
        <v>12.6199998855591</v>
      </c>
      <c r="AA3222">
        <v>0.05</v>
      </c>
      <c r="AB3222" t="s">
        <v>39</v>
      </c>
      <c r="AC3222" t="s">
        <v>40</v>
      </c>
      <c r="AD3222">
        <v>1698</v>
      </c>
      <c r="AE3222" t="s">
        <v>36</v>
      </c>
      <c r="AF3222">
        <v>38</v>
      </c>
      <c r="AG3222" t="s">
        <v>33</v>
      </c>
    </row>
    <row r="3223" spans="1:33" x14ac:dyDescent="0.25">
      <c r="A3223">
        <v>3361</v>
      </c>
      <c r="B3223">
        <v>4460</v>
      </c>
      <c r="C3223">
        <v>1088</v>
      </c>
      <c r="D3223">
        <v>31</v>
      </c>
      <c r="E3223">
        <v>5</v>
      </c>
      <c r="F3223">
        <v>3</v>
      </c>
      <c r="G3223">
        <v>1</v>
      </c>
      <c r="H3223">
        <v>0</v>
      </c>
      <c r="I3223">
        <v>1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1</v>
      </c>
      <c r="X3223" t="s">
        <v>33</v>
      </c>
      <c r="Y3223">
        <v>949</v>
      </c>
      <c r="Z3223">
        <v>12.6199998855591</v>
      </c>
      <c r="AA3223">
        <v>0.05</v>
      </c>
      <c r="AB3223" t="s">
        <v>43</v>
      </c>
      <c r="AC3223" t="s">
        <v>44</v>
      </c>
      <c r="AD3223">
        <v>1698</v>
      </c>
      <c r="AE3223" t="s">
        <v>36</v>
      </c>
      <c r="AF3223">
        <v>38</v>
      </c>
      <c r="AG3223" t="s">
        <v>33</v>
      </c>
    </row>
    <row r="3224" spans="1:33" x14ac:dyDescent="0.25">
      <c r="A3224">
        <v>3362</v>
      </c>
      <c r="B3224">
        <v>4462</v>
      </c>
      <c r="C3224">
        <v>1089</v>
      </c>
      <c r="D3224">
        <v>33</v>
      </c>
      <c r="E3224">
        <v>11</v>
      </c>
      <c r="F3224">
        <v>0</v>
      </c>
      <c r="G3224">
        <v>0</v>
      </c>
      <c r="H3224">
        <v>0</v>
      </c>
      <c r="I3224">
        <v>1</v>
      </c>
      <c r="J3224">
        <v>1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1</v>
      </c>
      <c r="X3224" t="s">
        <v>33</v>
      </c>
      <c r="Y3224">
        <v>955</v>
      </c>
      <c r="Z3224">
        <v>12.6199998855591</v>
      </c>
      <c r="AA3224">
        <v>0.05</v>
      </c>
      <c r="AB3224" t="s">
        <v>34</v>
      </c>
      <c r="AC3224" t="s">
        <v>35</v>
      </c>
      <c r="AD3224">
        <v>1698</v>
      </c>
      <c r="AE3224" t="s">
        <v>36</v>
      </c>
      <c r="AF3224">
        <v>41</v>
      </c>
      <c r="AG3224" t="s">
        <v>33</v>
      </c>
    </row>
    <row r="3225" spans="1:33" x14ac:dyDescent="0.25">
      <c r="A3225">
        <v>3363</v>
      </c>
      <c r="B3225">
        <v>4464</v>
      </c>
      <c r="C3225">
        <v>1089</v>
      </c>
      <c r="D3225">
        <v>31</v>
      </c>
      <c r="E3225">
        <v>4</v>
      </c>
      <c r="F3225">
        <v>0</v>
      </c>
      <c r="G3225">
        <v>2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1</v>
      </c>
      <c r="X3225" t="s">
        <v>33</v>
      </c>
      <c r="Y3225">
        <v>955</v>
      </c>
      <c r="Z3225">
        <v>12.6199998855591</v>
      </c>
      <c r="AA3225">
        <v>0.05</v>
      </c>
      <c r="AB3225" t="s">
        <v>43</v>
      </c>
      <c r="AC3225" t="s">
        <v>44</v>
      </c>
      <c r="AD3225">
        <v>1698</v>
      </c>
      <c r="AE3225" t="s">
        <v>36</v>
      </c>
      <c r="AF3225">
        <v>41</v>
      </c>
      <c r="AG3225" t="s">
        <v>33</v>
      </c>
    </row>
    <row r="3226" spans="1:33" x14ac:dyDescent="0.25">
      <c r="A3226">
        <v>3364</v>
      </c>
      <c r="B3226">
        <v>4466</v>
      </c>
      <c r="C3226">
        <v>1090</v>
      </c>
      <c r="D3226">
        <v>33</v>
      </c>
      <c r="E3226">
        <v>7</v>
      </c>
      <c r="F3226">
        <v>2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1</v>
      </c>
      <c r="X3226" t="s">
        <v>33</v>
      </c>
      <c r="Y3226">
        <v>956</v>
      </c>
      <c r="Z3226">
        <v>12.6199998855591</v>
      </c>
      <c r="AA3226">
        <v>0.05</v>
      </c>
      <c r="AB3226" t="s">
        <v>34</v>
      </c>
      <c r="AC3226" t="s">
        <v>35</v>
      </c>
      <c r="AD3226">
        <v>1698</v>
      </c>
      <c r="AE3226" t="s">
        <v>36</v>
      </c>
      <c r="AF3226">
        <v>41</v>
      </c>
      <c r="AG3226" t="s">
        <v>33</v>
      </c>
    </row>
    <row r="3227" spans="1:33" x14ac:dyDescent="0.25">
      <c r="A3227">
        <v>3365</v>
      </c>
      <c r="B3227">
        <v>4468</v>
      </c>
      <c r="C3227">
        <v>1090</v>
      </c>
      <c r="D3227">
        <v>38</v>
      </c>
      <c r="E3227">
        <v>46</v>
      </c>
      <c r="F3227">
        <v>6</v>
      </c>
      <c r="G3227">
        <v>3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1</v>
      </c>
      <c r="X3227" t="s">
        <v>33</v>
      </c>
      <c r="Y3227">
        <v>956</v>
      </c>
      <c r="Z3227">
        <v>12.6199998855591</v>
      </c>
      <c r="AA3227">
        <v>0.05</v>
      </c>
      <c r="AB3227" t="s">
        <v>37</v>
      </c>
      <c r="AC3227" t="s">
        <v>38</v>
      </c>
      <c r="AD3227">
        <v>1698</v>
      </c>
      <c r="AE3227" t="s">
        <v>36</v>
      </c>
      <c r="AF3227">
        <v>41</v>
      </c>
      <c r="AG3227" t="s">
        <v>33</v>
      </c>
    </row>
    <row r="3228" spans="1:33" x14ac:dyDescent="0.25">
      <c r="A3228">
        <v>3366</v>
      </c>
      <c r="B3228">
        <v>4470</v>
      </c>
      <c r="C3228">
        <v>1090</v>
      </c>
      <c r="D3228">
        <v>20</v>
      </c>
      <c r="E3228">
        <v>2</v>
      </c>
      <c r="F3228">
        <v>2</v>
      </c>
      <c r="G3228">
        <v>1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1</v>
      </c>
      <c r="X3228" t="s">
        <v>33</v>
      </c>
      <c r="Y3228">
        <v>956</v>
      </c>
      <c r="Z3228">
        <v>12.6199998855591</v>
      </c>
      <c r="AA3228">
        <v>0.05</v>
      </c>
      <c r="AB3228" t="s">
        <v>39</v>
      </c>
      <c r="AC3228" t="s">
        <v>40</v>
      </c>
      <c r="AD3228">
        <v>1698</v>
      </c>
      <c r="AE3228" t="s">
        <v>36</v>
      </c>
      <c r="AF3228">
        <v>41</v>
      </c>
      <c r="AG3228" t="s">
        <v>33</v>
      </c>
    </row>
    <row r="3229" spans="1:33" x14ac:dyDescent="0.25">
      <c r="A3229">
        <v>3367</v>
      </c>
      <c r="B3229">
        <v>4472</v>
      </c>
      <c r="C3229">
        <v>1090</v>
      </c>
      <c r="D3229">
        <v>31</v>
      </c>
      <c r="E3229">
        <v>12</v>
      </c>
      <c r="F3229">
        <v>6</v>
      </c>
      <c r="G3229">
        <v>2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1</v>
      </c>
      <c r="X3229" t="s">
        <v>33</v>
      </c>
      <c r="Y3229">
        <v>956</v>
      </c>
      <c r="Z3229">
        <v>12.6199998855591</v>
      </c>
      <c r="AA3229">
        <v>0.05</v>
      </c>
      <c r="AB3229" t="s">
        <v>43</v>
      </c>
      <c r="AC3229" t="s">
        <v>44</v>
      </c>
      <c r="AD3229">
        <v>1698</v>
      </c>
      <c r="AE3229" t="s">
        <v>36</v>
      </c>
      <c r="AF3229">
        <v>41</v>
      </c>
      <c r="AG3229" t="s">
        <v>33</v>
      </c>
    </row>
    <row r="3230" spans="1:33" x14ac:dyDescent="0.25">
      <c r="A3230">
        <v>3368</v>
      </c>
      <c r="B3230">
        <v>4474</v>
      </c>
      <c r="C3230">
        <v>1091</v>
      </c>
      <c r="D3230">
        <v>33</v>
      </c>
      <c r="E3230">
        <v>0</v>
      </c>
      <c r="F3230">
        <v>0</v>
      </c>
      <c r="G3230">
        <v>0</v>
      </c>
      <c r="H3230">
        <v>0</v>
      </c>
      <c r="I3230">
        <v>1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1</v>
      </c>
      <c r="X3230" t="s">
        <v>33</v>
      </c>
      <c r="Y3230">
        <v>957</v>
      </c>
      <c r="Z3230">
        <v>12.6199998855591</v>
      </c>
      <c r="AA3230">
        <v>0.05</v>
      </c>
      <c r="AB3230" t="s">
        <v>34</v>
      </c>
      <c r="AC3230" t="s">
        <v>35</v>
      </c>
      <c r="AD3230">
        <v>1698</v>
      </c>
      <c r="AE3230" t="s">
        <v>36</v>
      </c>
      <c r="AF3230">
        <v>41</v>
      </c>
      <c r="AG3230" t="s">
        <v>33</v>
      </c>
    </row>
    <row r="3231" spans="1:33" x14ac:dyDescent="0.25">
      <c r="A3231">
        <v>3369</v>
      </c>
      <c r="B3231">
        <v>4476</v>
      </c>
      <c r="C3231">
        <v>1091</v>
      </c>
      <c r="D3231">
        <v>38</v>
      </c>
      <c r="E3231">
        <v>18</v>
      </c>
      <c r="F3231">
        <v>3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1</v>
      </c>
      <c r="X3231" t="s">
        <v>33</v>
      </c>
      <c r="Y3231">
        <v>957</v>
      </c>
      <c r="Z3231">
        <v>12.6199998855591</v>
      </c>
      <c r="AA3231">
        <v>0.05</v>
      </c>
      <c r="AB3231" t="s">
        <v>37</v>
      </c>
      <c r="AC3231" t="s">
        <v>38</v>
      </c>
      <c r="AD3231">
        <v>1698</v>
      </c>
      <c r="AE3231" t="s">
        <v>36</v>
      </c>
      <c r="AF3231">
        <v>41</v>
      </c>
      <c r="AG3231" t="s">
        <v>33</v>
      </c>
    </row>
    <row r="3232" spans="1:33" x14ac:dyDescent="0.25">
      <c r="A3232">
        <v>3370</v>
      </c>
      <c r="B3232">
        <v>4478</v>
      </c>
      <c r="C3232">
        <v>1091</v>
      </c>
      <c r="D3232">
        <v>20</v>
      </c>
      <c r="E3232">
        <v>1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1</v>
      </c>
      <c r="X3232" t="s">
        <v>33</v>
      </c>
      <c r="Y3232">
        <v>957</v>
      </c>
      <c r="Z3232">
        <v>12.6199998855591</v>
      </c>
      <c r="AA3232">
        <v>0.05</v>
      </c>
      <c r="AB3232" t="s">
        <v>39</v>
      </c>
      <c r="AC3232" t="s">
        <v>40</v>
      </c>
      <c r="AD3232">
        <v>1698</v>
      </c>
      <c r="AE3232" t="s">
        <v>36</v>
      </c>
      <c r="AF3232">
        <v>41</v>
      </c>
      <c r="AG3232" t="s">
        <v>33</v>
      </c>
    </row>
    <row r="3233" spans="1:33" x14ac:dyDescent="0.25">
      <c r="A3233">
        <v>3371</v>
      </c>
      <c r="B3233">
        <v>4480</v>
      </c>
      <c r="C3233">
        <v>1091</v>
      </c>
      <c r="D3233">
        <v>31</v>
      </c>
      <c r="E3233">
        <v>1</v>
      </c>
      <c r="F3233">
        <v>2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1</v>
      </c>
      <c r="X3233" t="s">
        <v>33</v>
      </c>
      <c r="Y3233">
        <v>957</v>
      </c>
      <c r="Z3233">
        <v>12.6199998855591</v>
      </c>
      <c r="AA3233">
        <v>0.05</v>
      </c>
      <c r="AB3233" t="s">
        <v>43</v>
      </c>
      <c r="AC3233" t="s">
        <v>44</v>
      </c>
      <c r="AD3233">
        <v>1698</v>
      </c>
      <c r="AE3233" t="s">
        <v>36</v>
      </c>
      <c r="AF3233">
        <v>41</v>
      </c>
      <c r="AG3233" t="s">
        <v>33</v>
      </c>
    </row>
    <row r="3234" spans="1:33" x14ac:dyDescent="0.25">
      <c r="A3234">
        <v>3372</v>
      </c>
      <c r="B3234">
        <v>4482</v>
      </c>
      <c r="C3234">
        <v>1092</v>
      </c>
      <c r="D3234">
        <v>33</v>
      </c>
      <c r="E3234">
        <v>2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1</v>
      </c>
      <c r="X3234" t="s">
        <v>33</v>
      </c>
      <c r="Y3234">
        <v>958</v>
      </c>
      <c r="Z3234">
        <v>12.6199998855591</v>
      </c>
      <c r="AA3234">
        <v>0.05</v>
      </c>
      <c r="AB3234" t="s">
        <v>34</v>
      </c>
      <c r="AC3234" t="s">
        <v>35</v>
      </c>
      <c r="AD3234">
        <v>1698</v>
      </c>
      <c r="AE3234" t="s">
        <v>36</v>
      </c>
      <c r="AF3234">
        <v>41</v>
      </c>
      <c r="AG3234" t="s">
        <v>33</v>
      </c>
    </row>
    <row r="3235" spans="1:33" x14ac:dyDescent="0.25">
      <c r="A3235">
        <v>3373</v>
      </c>
      <c r="B3235">
        <v>2218</v>
      </c>
      <c r="C3235">
        <v>684</v>
      </c>
      <c r="D3235">
        <v>31</v>
      </c>
      <c r="E3235">
        <v>7</v>
      </c>
      <c r="F3235">
        <v>3</v>
      </c>
      <c r="G3235">
        <v>3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1</v>
      </c>
      <c r="X3235" t="s">
        <v>33</v>
      </c>
      <c r="Y3235">
        <v>868</v>
      </c>
      <c r="Z3235">
        <v>12.6199998855591</v>
      </c>
      <c r="AA3235">
        <v>0.05</v>
      </c>
      <c r="AB3235" t="s">
        <v>43</v>
      </c>
      <c r="AC3235" t="s">
        <v>44</v>
      </c>
      <c r="AD3235">
        <v>1698</v>
      </c>
      <c r="AE3235" t="s">
        <v>36</v>
      </c>
      <c r="AF3235">
        <v>32</v>
      </c>
      <c r="AG3235" t="s">
        <v>33</v>
      </c>
    </row>
    <row r="3236" spans="1:33" x14ac:dyDescent="0.25">
      <c r="A3236">
        <v>3374</v>
      </c>
      <c r="B3236">
        <v>2220</v>
      </c>
      <c r="C3236">
        <v>685</v>
      </c>
      <c r="D3236">
        <v>33</v>
      </c>
      <c r="E3236">
        <v>0</v>
      </c>
      <c r="F3236">
        <v>1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1</v>
      </c>
      <c r="X3236" t="s">
        <v>33</v>
      </c>
      <c r="Y3236">
        <v>869</v>
      </c>
      <c r="Z3236">
        <v>12.6199998855591</v>
      </c>
      <c r="AA3236">
        <v>0.05</v>
      </c>
      <c r="AB3236" t="s">
        <v>34</v>
      </c>
      <c r="AC3236" t="s">
        <v>35</v>
      </c>
      <c r="AD3236">
        <v>1698</v>
      </c>
      <c r="AE3236" t="s">
        <v>36</v>
      </c>
      <c r="AF3236">
        <v>32</v>
      </c>
      <c r="AG3236" t="s">
        <v>33</v>
      </c>
    </row>
    <row r="3237" spans="1:33" x14ac:dyDescent="0.25">
      <c r="A3237">
        <v>3375</v>
      </c>
      <c r="B3237">
        <v>2222</v>
      </c>
      <c r="C3237">
        <v>685</v>
      </c>
      <c r="D3237">
        <v>38</v>
      </c>
      <c r="E3237">
        <v>31</v>
      </c>
      <c r="F3237">
        <v>8</v>
      </c>
      <c r="G3237">
        <v>2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1</v>
      </c>
      <c r="X3237" t="s">
        <v>33</v>
      </c>
      <c r="Y3237">
        <v>869</v>
      </c>
      <c r="Z3237">
        <v>12.6199998855591</v>
      </c>
      <c r="AA3237">
        <v>0.05</v>
      </c>
      <c r="AB3237" t="s">
        <v>37</v>
      </c>
      <c r="AC3237" t="s">
        <v>38</v>
      </c>
      <c r="AD3237">
        <v>1698</v>
      </c>
      <c r="AE3237" t="s">
        <v>36</v>
      </c>
      <c r="AF3237">
        <v>32</v>
      </c>
      <c r="AG3237" t="s">
        <v>33</v>
      </c>
    </row>
    <row r="3238" spans="1:33" x14ac:dyDescent="0.25">
      <c r="A3238">
        <v>3376</v>
      </c>
      <c r="B3238">
        <v>2224</v>
      </c>
      <c r="C3238">
        <v>685</v>
      </c>
      <c r="D3238">
        <v>31</v>
      </c>
      <c r="E3238">
        <v>1</v>
      </c>
      <c r="F3238">
        <v>1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1</v>
      </c>
      <c r="X3238" t="s">
        <v>33</v>
      </c>
      <c r="Y3238">
        <v>869</v>
      </c>
      <c r="Z3238">
        <v>12.6199998855591</v>
      </c>
      <c r="AA3238">
        <v>0.05</v>
      </c>
      <c r="AB3238" t="s">
        <v>43</v>
      </c>
      <c r="AC3238" t="s">
        <v>44</v>
      </c>
      <c r="AD3238">
        <v>1698</v>
      </c>
      <c r="AE3238" t="s">
        <v>36</v>
      </c>
      <c r="AF3238">
        <v>32</v>
      </c>
      <c r="AG3238" t="s">
        <v>33</v>
      </c>
    </row>
    <row r="3239" spans="1:33" x14ac:dyDescent="0.25">
      <c r="A3239">
        <v>3377</v>
      </c>
      <c r="B3239">
        <v>2226</v>
      </c>
      <c r="C3239">
        <v>686</v>
      </c>
      <c r="D3239">
        <v>33</v>
      </c>
      <c r="E3239">
        <v>2</v>
      </c>
      <c r="F3239">
        <v>1</v>
      </c>
      <c r="G3239">
        <v>3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1</v>
      </c>
      <c r="X3239" t="s">
        <v>33</v>
      </c>
      <c r="Y3239">
        <v>870</v>
      </c>
      <c r="Z3239">
        <v>12.6199998855591</v>
      </c>
      <c r="AA3239">
        <v>0.05</v>
      </c>
      <c r="AB3239" t="s">
        <v>34</v>
      </c>
      <c r="AC3239" t="s">
        <v>35</v>
      </c>
      <c r="AD3239">
        <v>1698</v>
      </c>
      <c r="AE3239" t="s">
        <v>36</v>
      </c>
      <c r="AF3239">
        <v>32</v>
      </c>
      <c r="AG3239" t="s">
        <v>33</v>
      </c>
    </row>
    <row r="3240" spans="1:33" x14ac:dyDescent="0.25">
      <c r="A3240">
        <v>3378</v>
      </c>
      <c r="B3240">
        <v>2228</v>
      </c>
      <c r="C3240">
        <v>686</v>
      </c>
      <c r="D3240">
        <v>38</v>
      </c>
      <c r="E3240">
        <v>8</v>
      </c>
      <c r="F3240">
        <v>4</v>
      </c>
      <c r="G3240">
        <v>1</v>
      </c>
      <c r="H3240">
        <v>0</v>
      </c>
      <c r="I3240">
        <v>1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1</v>
      </c>
      <c r="X3240" t="s">
        <v>33</v>
      </c>
      <c r="Y3240">
        <v>870</v>
      </c>
      <c r="Z3240">
        <v>12.6199998855591</v>
      </c>
      <c r="AA3240">
        <v>0.05</v>
      </c>
      <c r="AB3240" t="s">
        <v>37</v>
      </c>
      <c r="AC3240" t="s">
        <v>38</v>
      </c>
      <c r="AD3240">
        <v>1698</v>
      </c>
      <c r="AE3240" t="s">
        <v>36</v>
      </c>
      <c r="AF3240">
        <v>32</v>
      </c>
      <c r="AG3240" t="s">
        <v>33</v>
      </c>
    </row>
    <row r="3241" spans="1:33" x14ac:dyDescent="0.25">
      <c r="A3241">
        <v>3379</v>
      </c>
      <c r="B3241">
        <v>2230</v>
      </c>
      <c r="C3241">
        <v>686</v>
      </c>
      <c r="D3241">
        <v>31</v>
      </c>
      <c r="E3241">
        <v>12</v>
      </c>
      <c r="F3241">
        <v>4</v>
      </c>
      <c r="G3241">
        <v>5</v>
      </c>
      <c r="H3241">
        <v>3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1</v>
      </c>
      <c r="X3241" t="s">
        <v>33</v>
      </c>
      <c r="Y3241">
        <v>870</v>
      </c>
      <c r="Z3241">
        <v>12.6199998855591</v>
      </c>
      <c r="AA3241">
        <v>0.05</v>
      </c>
      <c r="AB3241" t="s">
        <v>43</v>
      </c>
      <c r="AC3241" t="s">
        <v>44</v>
      </c>
      <c r="AD3241">
        <v>1698</v>
      </c>
      <c r="AE3241" t="s">
        <v>36</v>
      </c>
      <c r="AF3241">
        <v>32</v>
      </c>
      <c r="AG3241" t="s">
        <v>33</v>
      </c>
    </row>
    <row r="3242" spans="1:33" x14ac:dyDescent="0.25">
      <c r="A3242">
        <v>3380</v>
      </c>
      <c r="B3242">
        <v>2232</v>
      </c>
      <c r="C3242">
        <v>687</v>
      </c>
      <c r="D3242">
        <v>33</v>
      </c>
      <c r="E3242">
        <v>2</v>
      </c>
      <c r="F3242">
        <v>0</v>
      </c>
      <c r="G3242">
        <v>1</v>
      </c>
      <c r="H3242">
        <v>3</v>
      </c>
      <c r="I3242">
        <v>2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1</v>
      </c>
      <c r="X3242" t="s">
        <v>33</v>
      </c>
      <c r="Y3242">
        <v>871</v>
      </c>
      <c r="Z3242">
        <v>12.6199998855591</v>
      </c>
      <c r="AA3242">
        <v>0.05</v>
      </c>
      <c r="AB3242" t="s">
        <v>34</v>
      </c>
      <c r="AC3242" t="s">
        <v>35</v>
      </c>
      <c r="AD3242">
        <v>1698</v>
      </c>
      <c r="AE3242" t="s">
        <v>36</v>
      </c>
      <c r="AF3242">
        <v>32</v>
      </c>
      <c r="AG3242" t="s">
        <v>33</v>
      </c>
    </row>
    <row r="3243" spans="1:33" x14ac:dyDescent="0.25">
      <c r="A3243">
        <v>3381</v>
      </c>
      <c r="B3243">
        <v>2234</v>
      </c>
      <c r="C3243">
        <v>687</v>
      </c>
      <c r="D3243">
        <v>38</v>
      </c>
      <c r="E3243">
        <v>31</v>
      </c>
      <c r="F3243">
        <v>11</v>
      </c>
      <c r="G3243">
        <v>4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1</v>
      </c>
      <c r="X3243" t="s">
        <v>33</v>
      </c>
      <c r="Y3243">
        <v>871</v>
      </c>
      <c r="Z3243">
        <v>12.6199998855591</v>
      </c>
      <c r="AA3243">
        <v>0.05</v>
      </c>
      <c r="AB3243" t="s">
        <v>37</v>
      </c>
      <c r="AC3243" t="s">
        <v>38</v>
      </c>
      <c r="AD3243">
        <v>1698</v>
      </c>
      <c r="AE3243" t="s">
        <v>36</v>
      </c>
      <c r="AF3243">
        <v>32</v>
      </c>
      <c r="AG3243" t="s">
        <v>33</v>
      </c>
    </row>
    <row r="3244" spans="1:33" x14ac:dyDescent="0.25">
      <c r="A3244">
        <v>3382</v>
      </c>
      <c r="B3244">
        <v>2236</v>
      </c>
      <c r="C3244">
        <v>687</v>
      </c>
      <c r="D3244">
        <v>31</v>
      </c>
      <c r="E3244">
        <v>7</v>
      </c>
      <c r="F3244">
        <v>2</v>
      </c>
      <c r="G3244">
        <v>2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1</v>
      </c>
      <c r="X3244" t="s">
        <v>33</v>
      </c>
      <c r="Y3244">
        <v>871</v>
      </c>
      <c r="Z3244">
        <v>12.6199998855591</v>
      </c>
      <c r="AA3244">
        <v>0.05</v>
      </c>
      <c r="AB3244" t="s">
        <v>43</v>
      </c>
      <c r="AC3244" t="s">
        <v>44</v>
      </c>
      <c r="AD3244">
        <v>1698</v>
      </c>
      <c r="AE3244" t="s">
        <v>36</v>
      </c>
      <c r="AF3244">
        <v>32</v>
      </c>
      <c r="AG3244" t="s">
        <v>33</v>
      </c>
    </row>
    <row r="3245" spans="1:33" x14ac:dyDescent="0.25">
      <c r="A3245">
        <v>3383</v>
      </c>
      <c r="B3245">
        <v>2238</v>
      </c>
      <c r="C3245">
        <v>688</v>
      </c>
      <c r="D3245">
        <v>33</v>
      </c>
      <c r="E3245">
        <v>9</v>
      </c>
      <c r="F3245">
        <v>4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1</v>
      </c>
      <c r="X3245" t="s">
        <v>33</v>
      </c>
      <c r="Y3245">
        <v>872</v>
      </c>
      <c r="Z3245">
        <v>12.6199998855591</v>
      </c>
      <c r="AA3245">
        <v>0.05</v>
      </c>
      <c r="AB3245" t="s">
        <v>34</v>
      </c>
      <c r="AC3245" t="s">
        <v>35</v>
      </c>
      <c r="AD3245">
        <v>1698</v>
      </c>
      <c r="AE3245" t="s">
        <v>36</v>
      </c>
      <c r="AF3245">
        <v>33</v>
      </c>
      <c r="AG3245" t="s">
        <v>33</v>
      </c>
    </row>
    <row r="3246" spans="1:33" x14ac:dyDescent="0.25">
      <c r="A3246">
        <v>3384</v>
      </c>
      <c r="B3246">
        <v>2240</v>
      </c>
      <c r="C3246">
        <v>688</v>
      </c>
      <c r="D3246">
        <v>38</v>
      </c>
      <c r="E3246">
        <v>9</v>
      </c>
      <c r="F3246">
        <v>3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1</v>
      </c>
      <c r="X3246" t="s">
        <v>33</v>
      </c>
      <c r="Y3246">
        <v>872</v>
      </c>
      <c r="Z3246">
        <v>12.6199998855591</v>
      </c>
      <c r="AA3246">
        <v>0.05</v>
      </c>
      <c r="AB3246" t="s">
        <v>37</v>
      </c>
      <c r="AC3246" t="s">
        <v>38</v>
      </c>
      <c r="AD3246">
        <v>1698</v>
      </c>
      <c r="AE3246" t="s">
        <v>36</v>
      </c>
      <c r="AF3246">
        <v>33</v>
      </c>
      <c r="AG3246" t="s">
        <v>33</v>
      </c>
    </row>
    <row r="3247" spans="1:33" x14ac:dyDescent="0.25">
      <c r="A3247">
        <v>3385</v>
      </c>
      <c r="B3247">
        <v>2242</v>
      </c>
      <c r="C3247">
        <v>688</v>
      </c>
      <c r="D3247">
        <v>31</v>
      </c>
      <c r="E3247">
        <v>4</v>
      </c>
      <c r="F3247">
        <v>1</v>
      </c>
      <c r="G3247">
        <v>2</v>
      </c>
      <c r="H3247">
        <v>1</v>
      </c>
      <c r="I3247">
        <v>0</v>
      </c>
      <c r="J3247">
        <v>0</v>
      </c>
      <c r="K3247">
        <v>1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1</v>
      </c>
      <c r="X3247" t="s">
        <v>33</v>
      </c>
      <c r="Y3247">
        <v>872</v>
      </c>
      <c r="Z3247">
        <v>12.6199998855591</v>
      </c>
      <c r="AA3247">
        <v>0.05</v>
      </c>
      <c r="AB3247" t="s">
        <v>43</v>
      </c>
      <c r="AC3247" t="s">
        <v>44</v>
      </c>
      <c r="AD3247">
        <v>1698</v>
      </c>
      <c r="AE3247" t="s">
        <v>36</v>
      </c>
      <c r="AF3247">
        <v>33</v>
      </c>
      <c r="AG3247" t="s">
        <v>33</v>
      </c>
    </row>
    <row r="3248" spans="1:33" x14ac:dyDescent="0.25">
      <c r="A3248">
        <v>3386</v>
      </c>
      <c r="B3248">
        <v>2245</v>
      </c>
      <c r="C3248">
        <v>689</v>
      </c>
      <c r="D3248">
        <v>33</v>
      </c>
      <c r="E3248">
        <v>11</v>
      </c>
      <c r="F3248">
        <v>13</v>
      </c>
      <c r="G3248">
        <v>9</v>
      </c>
      <c r="H3248">
        <v>2</v>
      </c>
      <c r="I3248">
        <v>2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1</v>
      </c>
      <c r="X3248" t="s">
        <v>33</v>
      </c>
      <c r="Y3248">
        <v>873</v>
      </c>
      <c r="Z3248">
        <v>12.6199998855591</v>
      </c>
      <c r="AA3248">
        <v>0.05</v>
      </c>
      <c r="AB3248" t="s">
        <v>34</v>
      </c>
      <c r="AC3248" t="s">
        <v>35</v>
      </c>
      <c r="AD3248">
        <v>1698</v>
      </c>
      <c r="AE3248" t="s">
        <v>36</v>
      </c>
      <c r="AF3248">
        <v>32</v>
      </c>
      <c r="AG3248" t="s">
        <v>33</v>
      </c>
    </row>
    <row r="3249" spans="1:33" x14ac:dyDescent="0.25">
      <c r="A3249">
        <v>3387</v>
      </c>
      <c r="B3249">
        <v>2247</v>
      </c>
      <c r="C3249">
        <v>689</v>
      </c>
      <c r="D3249">
        <v>31</v>
      </c>
      <c r="E3249">
        <v>2</v>
      </c>
      <c r="F3249">
        <v>2</v>
      </c>
      <c r="G3249">
        <v>0</v>
      </c>
      <c r="H3249">
        <v>1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1</v>
      </c>
      <c r="X3249" t="s">
        <v>33</v>
      </c>
      <c r="Y3249">
        <v>873</v>
      </c>
      <c r="Z3249">
        <v>12.6199998855591</v>
      </c>
      <c r="AA3249">
        <v>0.05</v>
      </c>
      <c r="AB3249" t="s">
        <v>43</v>
      </c>
      <c r="AC3249" t="s">
        <v>44</v>
      </c>
      <c r="AD3249">
        <v>1698</v>
      </c>
      <c r="AE3249" t="s">
        <v>36</v>
      </c>
      <c r="AF3249">
        <v>32</v>
      </c>
      <c r="AG3249" t="s">
        <v>33</v>
      </c>
    </row>
    <row r="3250" spans="1:33" x14ac:dyDescent="0.25">
      <c r="A3250">
        <v>3388</v>
      </c>
      <c r="B3250">
        <v>2249</v>
      </c>
      <c r="C3250">
        <v>690</v>
      </c>
      <c r="D3250">
        <v>33</v>
      </c>
      <c r="E3250">
        <v>10</v>
      </c>
      <c r="F3250">
        <v>6</v>
      </c>
      <c r="G3250">
        <v>2</v>
      </c>
      <c r="H3250">
        <v>3</v>
      </c>
      <c r="I3250">
        <v>3</v>
      </c>
      <c r="J3250">
        <v>1</v>
      </c>
      <c r="K3250">
        <v>1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1</v>
      </c>
      <c r="X3250" t="s">
        <v>33</v>
      </c>
      <c r="Y3250">
        <v>874</v>
      </c>
      <c r="Z3250">
        <v>12.6199998855591</v>
      </c>
      <c r="AA3250">
        <v>0.05</v>
      </c>
      <c r="AB3250" t="s">
        <v>34</v>
      </c>
      <c r="AC3250" t="s">
        <v>35</v>
      </c>
      <c r="AD3250">
        <v>1698</v>
      </c>
      <c r="AE3250" t="s">
        <v>36</v>
      </c>
      <c r="AF3250">
        <v>33</v>
      </c>
      <c r="AG3250" t="s">
        <v>33</v>
      </c>
    </row>
    <row r="3251" spans="1:33" x14ac:dyDescent="0.25">
      <c r="A3251">
        <v>3389</v>
      </c>
      <c r="B3251">
        <v>2251</v>
      </c>
      <c r="C3251">
        <v>690</v>
      </c>
      <c r="D3251">
        <v>31</v>
      </c>
      <c r="E3251">
        <v>6</v>
      </c>
      <c r="F3251">
        <v>3</v>
      </c>
      <c r="G3251">
        <v>4</v>
      </c>
      <c r="H3251">
        <v>4</v>
      </c>
      <c r="I3251">
        <v>1</v>
      </c>
      <c r="J3251">
        <v>1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1</v>
      </c>
      <c r="X3251" t="s">
        <v>33</v>
      </c>
      <c r="Y3251">
        <v>874</v>
      </c>
      <c r="Z3251">
        <v>12.6199998855591</v>
      </c>
      <c r="AA3251">
        <v>0.05</v>
      </c>
      <c r="AB3251" t="s">
        <v>43</v>
      </c>
      <c r="AC3251" t="s">
        <v>44</v>
      </c>
      <c r="AD3251">
        <v>1698</v>
      </c>
      <c r="AE3251" t="s">
        <v>36</v>
      </c>
      <c r="AF3251">
        <v>33</v>
      </c>
      <c r="AG3251" t="s">
        <v>33</v>
      </c>
    </row>
    <row r="3252" spans="1:33" x14ac:dyDescent="0.25">
      <c r="A3252">
        <v>3390</v>
      </c>
      <c r="B3252">
        <v>2262</v>
      </c>
      <c r="C3252">
        <v>691</v>
      </c>
      <c r="D3252">
        <v>38</v>
      </c>
      <c r="E3252">
        <v>49</v>
      </c>
      <c r="F3252">
        <v>11</v>
      </c>
      <c r="G3252">
        <v>6</v>
      </c>
      <c r="H3252">
        <v>4</v>
      </c>
      <c r="I3252">
        <v>2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1</v>
      </c>
      <c r="X3252" t="s">
        <v>33</v>
      </c>
      <c r="Y3252">
        <v>689</v>
      </c>
      <c r="Z3252">
        <v>12.6199998855591</v>
      </c>
      <c r="AA3252">
        <v>0.05</v>
      </c>
      <c r="AB3252" t="s">
        <v>37</v>
      </c>
      <c r="AC3252" t="s">
        <v>38</v>
      </c>
      <c r="AD3252">
        <v>1698</v>
      </c>
      <c r="AE3252" t="s">
        <v>36</v>
      </c>
      <c r="AF3252">
        <v>26</v>
      </c>
      <c r="AG3252" t="s">
        <v>33</v>
      </c>
    </row>
    <row r="3253" spans="1:33" x14ac:dyDescent="0.25">
      <c r="A3253">
        <v>3391</v>
      </c>
      <c r="B3253">
        <v>2264</v>
      </c>
      <c r="C3253">
        <v>691</v>
      </c>
      <c r="D3253">
        <v>20</v>
      </c>
      <c r="E3253">
        <v>2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1</v>
      </c>
      <c r="X3253" t="s">
        <v>33</v>
      </c>
      <c r="Y3253">
        <v>689</v>
      </c>
      <c r="Z3253">
        <v>12.6199998855591</v>
      </c>
      <c r="AA3253">
        <v>0.05</v>
      </c>
      <c r="AB3253" t="s">
        <v>39</v>
      </c>
      <c r="AC3253" t="s">
        <v>40</v>
      </c>
      <c r="AD3253">
        <v>1698</v>
      </c>
      <c r="AE3253" t="s">
        <v>36</v>
      </c>
      <c r="AF3253">
        <v>26</v>
      </c>
      <c r="AG3253" t="s">
        <v>33</v>
      </c>
    </row>
    <row r="3254" spans="1:33" x14ac:dyDescent="0.25">
      <c r="A3254">
        <v>3392</v>
      </c>
      <c r="B3254">
        <v>2266</v>
      </c>
      <c r="C3254">
        <v>692</v>
      </c>
      <c r="D3254">
        <v>38</v>
      </c>
      <c r="E3254">
        <v>13</v>
      </c>
      <c r="F3254">
        <v>13</v>
      </c>
      <c r="G3254">
        <v>5</v>
      </c>
      <c r="H3254">
        <v>4</v>
      </c>
      <c r="I3254">
        <v>1</v>
      </c>
      <c r="J3254">
        <v>1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1</v>
      </c>
      <c r="X3254" t="s">
        <v>33</v>
      </c>
      <c r="Y3254">
        <v>733</v>
      </c>
      <c r="Z3254">
        <v>12.6199998855591</v>
      </c>
      <c r="AA3254">
        <v>0.05</v>
      </c>
      <c r="AB3254" t="s">
        <v>37</v>
      </c>
      <c r="AC3254" t="s">
        <v>38</v>
      </c>
      <c r="AD3254">
        <v>1698</v>
      </c>
      <c r="AE3254" t="s">
        <v>36</v>
      </c>
      <c r="AF3254">
        <v>49</v>
      </c>
      <c r="AG3254" t="s">
        <v>33</v>
      </c>
    </row>
    <row r="3255" spans="1:33" x14ac:dyDescent="0.25">
      <c r="A3255">
        <v>3393</v>
      </c>
      <c r="B3255">
        <v>2268</v>
      </c>
      <c r="C3255">
        <v>692</v>
      </c>
      <c r="D3255">
        <v>20</v>
      </c>
      <c r="E3255">
        <v>0</v>
      </c>
      <c r="F3255">
        <v>0</v>
      </c>
      <c r="G3255">
        <v>0</v>
      </c>
      <c r="H3255">
        <v>0</v>
      </c>
      <c r="I3255">
        <v>1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1</v>
      </c>
      <c r="X3255" t="s">
        <v>33</v>
      </c>
      <c r="Y3255">
        <v>733</v>
      </c>
      <c r="Z3255">
        <v>12.6199998855591</v>
      </c>
      <c r="AA3255">
        <v>0.05</v>
      </c>
      <c r="AB3255" t="s">
        <v>39</v>
      </c>
      <c r="AC3255" t="s">
        <v>40</v>
      </c>
      <c r="AD3255">
        <v>1698</v>
      </c>
      <c r="AE3255" t="s">
        <v>36</v>
      </c>
      <c r="AF3255">
        <v>49</v>
      </c>
      <c r="AG3255" t="s">
        <v>33</v>
      </c>
    </row>
    <row r="3256" spans="1:33" x14ac:dyDescent="0.25">
      <c r="A3256">
        <v>3394</v>
      </c>
      <c r="B3256">
        <v>2270</v>
      </c>
      <c r="C3256">
        <v>692</v>
      </c>
      <c r="D3256">
        <v>31</v>
      </c>
      <c r="E3256">
        <v>3</v>
      </c>
      <c r="F3256">
        <v>3</v>
      </c>
      <c r="G3256">
        <v>2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1</v>
      </c>
      <c r="X3256" t="s">
        <v>33</v>
      </c>
      <c r="Y3256">
        <v>733</v>
      </c>
      <c r="Z3256">
        <v>12.6199998855591</v>
      </c>
      <c r="AA3256">
        <v>0.05</v>
      </c>
      <c r="AB3256" t="s">
        <v>43</v>
      </c>
      <c r="AC3256" t="s">
        <v>44</v>
      </c>
      <c r="AD3256">
        <v>1698</v>
      </c>
      <c r="AE3256" t="s">
        <v>36</v>
      </c>
      <c r="AF3256">
        <v>49</v>
      </c>
      <c r="AG3256" t="s">
        <v>33</v>
      </c>
    </row>
    <row r="3257" spans="1:33" x14ac:dyDescent="0.25">
      <c r="A3257">
        <v>3395</v>
      </c>
      <c r="B3257">
        <v>2272</v>
      </c>
      <c r="C3257">
        <v>693</v>
      </c>
      <c r="D3257">
        <v>38</v>
      </c>
      <c r="E3257">
        <v>24</v>
      </c>
      <c r="F3257">
        <v>11</v>
      </c>
      <c r="G3257">
        <v>9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1</v>
      </c>
      <c r="X3257" t="s">
        <v>33</v>
      </c>
      <c r="Y3257">
        <v>738</v>
      </c>
      <c r="Z3257">
        <v>12.6199998855591</v>
      </c>
      <c r="AA3257">
        <v>0.05</v>
      </c>
      <c r="AB3257" t="s">
        <v>37</v>
      </c>
      <c r="AC3257" t="s">
        <v>38</v>
      </c>
      <c r="AD3257">
        <v>1698</v>
      </c>
      <c r="AE3257" t="s">
        <v>36</v>
      </c>
      <c r="AF3257">
        <v>49</v>
      </c>
      <c r="AG3257" t="s">
        <v>33</v>
      </c>
    </row>
    <row r="3258" spans="1:33" x14ac:dyDescent="0.25">
      <c r="A3258">
        <v>3396</v>
      </c>
      <c r="B3258">
        <v>2274</v>
      </c>
      <c r="C3258">
        <v>693</v>
      </c>
      <c r="D3258">
        <v>20</v>
      </c>
      <c r="E3258">
        <v>2</v>
      </c>
      <c r="F3258">
        <v>0</v>
      </c>
      <c r="G3258">
        <v>0</v>
      </c>
      <c r="H3258">
        <v>1</v>
      </c>
      <c r="I3258">
        <v>1</v>
      </c>
      <c r="J3258">
        <v>1</v>
      </c>
      <c r="K3258">
        <v>1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1</v>
      </c>
      <c r="X3258" t="s">
        <v>33</v>
      </c>
      <c r="Y3258">
        <v>738</v>
      </c>
      <c r="Z3258">
        <v>12.6199998855591</v>
      </c>
      <c r="AA3258">
        <v>0.05</v>
      </c>
      <c r="AB3258" t="s">
        <v>39</v>
      </c>
      <c r="AC3258" t="s">
        <v>40</v>
      </c>
      <c r="AD3258">
        <v>1698</v>
      </c>
      <c r="AE3258" t="s">
        <v>36</v>
      </c>
      <c r="AF3258">
        <v>49</v>
      </c>
      <c r="AG3258" t="s">
        <v>33</v>
      </c>
    </row>
    <row r="3259" spans="1:33" x14ac:dyDescent="0.25">
      <c r="A3259">
        <v>3397</v>
      </c>
      <c r="B3259">
        <v>2276</v>
      </c>
      <c r="C3259">
        <v>693</v>
      </c>
      <c r="D3259">
        <v>31</v>
      </c>
      <c r="E3259">
        <v>4</v>
      </c>
      <c r="F3259">
        <v>3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1</v>
      </c>
      <c r="X3259" t="s">
        <v>33</v>
      </c>
      <c r="Y3259">
        <v>738</v>
      </c>
      <c r="Z3259">
        <v>12.6199998855591</v>
      </c>
      <c r="AA3259">
        <v>0.05</v>
      </c>
      <c r="AB3259" t="s">
        <v>43</v>
      </c>
      <c r="AC3259" t="s">
        <v>44</v>
      </c>
      <c r="AD3259">
        <v>1698</v>
      </c>
      <c r="AE3259" t="s">
        <v>36</v>
      </c>
      <c r="AF3259">
        <v>49</v>
      </c>
      <c r="AG3259" t="s">
        <v>33</v>
      </c>
    </row>
    <row r="3260" spans="1:33" x14ac:dyDescent="0.25">
      <c r="A3260">
        <v>3398</v>
      </c>
      <c r="B3260">
        <v>2278</v>
      </c>
      <c r="C3260">
        <v>694</v>
      </c>
      <c r="D3260">
        <v>38</v>
      </c>
      <c r="E3260">
        <v>0</v>
      </c>
      <c r="F3260">
        <v>0</v>
      </c>
      <c r="G3260">
        <v>2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1</v>
      </c>
      <c r="X3260" t="s">
        <v>33</v>
      </c>
      <c r="Y3260">
        <v>743</v>
      </c>
      <c r="Z3260">
        <v>12.6199998855591</v>
      </c>
      <c r="AA3260">
        <v>0.05</v>
      </c>
      <c r="AB3260" t="s">
        <v>37</v>
      </c>
      <c r="AC3260" t="s">
        <v>38</v>
      </c>
      <c r="AD3260">
        <v>1698</v>
      </c>
      <c r="AE3260" t="s">
        <v>36</v>
      </c>
      <c r="AF3260">
        <v>49</v>
      </c>
      <c r="AG3260" t="s">
        <v>33</v>
      </c>
    </row>
    <row r="3261" spans="1:33" x14ac:dyDescent="0.25">
      <c r="A3261">
        <v>3399</v>
      </c>
      <c r="B3261">
        <v>2280</v>
      </c>
      <c r="C3261">
        <v>694</v>
      </c>
      <c r="D3261">
        <v>31</v>
      </c>
      <c r="E3261">
        <v>1</v>
      </c>
      <c r="F3261">
        <v>1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1</v>
      </c>
      <c r="X3261" t="s">
        <v>33</v>
      </c>
      <c r="Y3261">
        <v>743</v>
      </c>
      <c r="Z3261">
        <v>12.6199998855591</v>
      </c>
      <c r="AA3261">
        <v>0.05</v>
      </c>
      <c r="AB3261" t="s">
        <v>43</v>
      </c>
      <c r="AC3261" t="s">
        <v>44</v>
      </c>
      <c r="AD3261">
        <v>1698</v>
      </c>
      <c r="AE3261" t="s">
        <v>36</v>
      </c>
      <c r="AF3261">
        <v>49</v>
      </c>
      <c r="AG3261" t="s">
        <v>33</v>
      </c>
    </row>
    <row r="3262" spans="1:33" x14ac:dyDescent="0.25">
      <c r="A3262">
        <v>3400</v>
      </c>
      <c r="B3262">
        <v>2282</v>
      </c>
      <c r="C3262">
        <v>695</v>
      </c>
      <c r="D3262">
        <v>38</v>
      </c>
      <c r="E3262">
        <v>37</v>
      </c>
      <c r="F3262">
        <v>5</v>
      </c>
      <c r="G3262">
        <v>1</v>
      </c>
      <c r="H3262">
        <v>0</v>
      </c>
      <c r="I3262">
        <v>1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1</v>
      </c>
      <c r="X3262" t="s">
        <v>33</v>
      </c>
      <c r="Y3262">
        <v>744</v>
      </c>
      <c r="Z3262">
        <v>12.6199998855591</v>
      </c>
      <c r="AA3262">
        <v>0.05</v>
      </c>
      <c r="AB3262" t="s">
        <v>37</v>
      </c>
      <c r="AC3262" t="s">
        <v>38</v>
      </c>
      <c r="AD3262">
        <v>1698</v>
      </c>
      <c r="AE3262" t="s">
        <v>36</v>
      </c>
      <c r="AF3262">
        <v>49</v>
      </c>
      <c r="AG3262" t="s">
        <v>33</v>
      </c>
    </row>
    <row r="3263" spans="1:33" x14ac:dyDescent="0.25">
      <c r="A3263">
        <v>3401</v>
      </c>
      <c r="B3263">
        <v>2284</v>
      </c>
      <c r="C3263">
        <v>695</v>
      </c>
      <c r="D3263">
        <v>20</v>
      </c>
      <c r="E3263">
        <v>0</v>
      </c>
      <c r="F3263">
        <v>0</v>
      </c>
      <c r="G3263">
        <v>0</v>
      </c>
      <c r="H3263">
        <v>1</v>
      </c>
      <c r="I3263">
        <v>0</v>
      </c>
      <c r="J3263">
        <v>0</v>
      </c>
      <c r="K3263">
        <v>1</v>
      </c>
      <c r="L3263">
        <v>1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1</v>
      </c>
      <c r="X3263" t="s">
        <v>33</v>
      </c>
      <c r="Y3263">
        <v>744</v>
      </c>
      <c r="Z3263">
        <v>12.6199998855591</v>
      </c>
      <c r="AA3263">
        <v>0.05</v>
      </c>
      <c r="AB3263" t="s">
        <v>39</v>
      </c>
      <c r="AC3263" t="s">
        <v>40</v>
      </c>
      <c r="AD3263">
        <v>1698</v>
      </c>
      <c r="AE3263" t="s">
        <v>36</v>
      </c>
      <c r="AF3263">
        <v>49</v>
      </c>
      <c r="AG3263" t="s">
        <v>33</v>
      </c>
    </row>
    <row r="3264" spans="1:33" x14ac:dyDescent="0.25">
      <c r="A3264">
        <v>3402</v>
      </c>
      <c r="B3264">
        <v>2286</v>
      </c>
      <c r="C3264">
        <v>695</v>
      </c>
      <c r="D3264">
        <v>31</v>
      </c>
      <c r="E3264">
        <v>4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1</v>
      </c>
      <c r="X3264" t="s">
        <v>33</v>
      </c>
      <c r="Y3264">
        <v>744</v>
      </c>
      <c r="Z3264">
        <v>12.6199998855591</v>
      </c>
      <c r="AA3264">
        <v>0.05</v>
      </c>
      <c r="AB3264" t="s">
        <v>43</v>
      </c>
      <c r="AC3264" t="s">
        <v>44</v>
      </c>
      <c r="AD3264">
        <v>1698</v>
      </c>
      <c r="AE3264" t="s">
        <v>36</v>
      </c>
      <c r="AF3264">
        <v>49</v>
      </c>
      <c r="AG3264" t="s">
        <v>33</v>
      </c>
    </row>
    <row r="3265" spans="1:33" x14ac:dyDescent="0.25">
      <c r="A3265">
        <v>3403</v>
      </c>
      <c r="B3265">
        <v>2288</v>
      </c>
      <c r="C3265">
        <v>696</v>
      </c>
      <c r="D3265">
        <v>33</v>
      </c>
      <c r="E3265">
        <v>1</v>
      </c>
      <c r="F3265">
        <v>0</v>
      </c>
      <c r="G3265">
        <v>0</v>
      </c>
      <c r="H3265">
        <v>1</v>
      </c>
      <c r="I3265">
        <v>0</v>
      </c>
      <c r="J3265">
        <v>0</v>
      </c>
      <c r="K3265">
        <v>3</v>
      </c>
      <c r="L3265">
        <v>2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1</v>
      </c>
      <c r="X3265" t="s">
        <v>33</v>
      </c>
      <c r="Y3265">
        <v>745</v>
      </c>
      <c r="Z3265">
        <v>12.6199998855591</v>
      </c>
      <c r="AA3265">
        <v>0.05</v>
      </c>
      <c r="AB3265" t="s">
        <v>34</v>
      </c>
      <c r="AC3265" t="s">
        <v>35</v>
      </c>
      <c r="AD3265">
        <v>1698</v>
      </c>
      <c r="AE3265" t="s">
        <v>36</v>
      </c>
      <c r="AF3265">
        <v>49</v>
      </c>
      <c r="AG3265" t="s">
        <v>33</v>
      </c>
    </row>
    <row r="3266" spans="1:33" x14ac:dyDescent="0.25">
      <c r="A3266">
        <v>3404</v>
      </c>
      <c r="B3266">
        <v>2290</v>
      </c>
      <c r="C3266">
        <v>696</v>
      </c>
      <c r="D3266">
        <v>38</v>
      </c>
      <c r="E3266">
        <v>10</v>
      </c>
      <c r="F3266">
        <v>6</v>
      </c>
      <c r="G3266">
        <v>3</v>
      </c>
      <c r="H3266">
        <v>4</v>
      </c>
      <c r="I3266">
        <v>1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1</v>
      </c>
      <c r="X3266" t="s">
        <v>33</v>
      </c>
      <c r="Y3266">
        <v>745</v>
      </c>
      <c r="Z3266">
        <v>12.6199998855591</v>
      </c>
      <c r="AA3266">
        <v>0.05</v>
      </c>
      <c r="AB3266" t="s">
        <v>37</v>
      </c>
      <c r="AC3266" t="s">
        <v>38</v>
      </c>
      <c r="AD3266">
        <v>1698</v>
      </c>
      <c r="AE3266" t="s">
        <v>36</v>
      </c>
      <c r="AF3266">
        <v>49</v>
      </c>
      <c r="AG3266" t="s">
        <v>33</v>
      </c>
    </row>
    <row r="3267" spans="1:33" x14ac:dyDescent="0.25">
      <c r="A3267">
        <v>3405</v>
      </c>
      <c r="B3267">
        <v>2292</v>
      </c>
      <c r="C3267">
        <v>696</v>
      </c>
      <c r="D3267">
        <v>31</v>
      </c>
      <c r="E3267">
        <v>7</v>
      </c>
      <c r="F3267">
        <v>0</v>
      </c>
      <c r="G3267">
        <v>1</v>
      </c>
      <c r="H3267">
        <v>2</v>
      </c>
      <c r="I3267">
        <v>0</v>
      </c>
      <c r="J3267">
        <v>1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1</v>
      </c>
      <c r="X3267" t="s">
        <v>33</v>
      </c>
      <c r="Y3267">
        <v>745</v>
      </c>
      <c r="Z3267">
        <v>12.6199998855591</v>
      </c>
      <c r="AA3267">
        <v>0.05</v>
      </c>
      <c r="AB3267" t="s">
        <v>43</v>
      </c>
      <c r="AC3267" t="s">
        <v>44</v>
      </c>
      <c r="AD3267">
        <v>1698</v>
      </c>
      <c r="AE3267" t="s">
        <v>36</v>
      </c>
      <c r="AF3267">
        <v>49</v>
      </c>
      <c r="AG3267" t="s">
        <v>33</v>
      </c>
    </row>
    <row r="3268" spans="1:33" x14ac:dyDescent="0.25">
      <c r="A3268">
        <v>3406</v>
      </c>
      <c r="B3268">
        <v>2294</v>
      </c>
      <c r="C3268">
        <v>697</v>
      </c>
      <c r="D3268">
        <v>38</v>
      </c>
      <c r="E3268">
        <v>5</v>
      </c>
      <c r="F3268">
        <v>1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1</v>
      </c>
      <c r="X3268" t="s">
        <v>33</v>
      </c>
      <c r="Y3268">
        <v>746</v>
      </c>
      <c r="Z3268">
        <v>12.6199998855591</v>
      </c>
      <c r="AA3268">
        <v>0.05</v>
      </c>
      <c r="AB3268" t="s">
        <v>37</v>
      </c>
      <c r="AC3268" t="s">
        <v>38</v>
      </c>
      <c r="AD3268">
        <v>1698</v>
      </c>
      <c r="AE3268" t="s">
        <v>36</v>
      </c>
      <c r="AF3268">
        <v>49</v>
      </c>
      <c r="AG3268" t="s">
        <v>33</v>
      </c>
    </row>
    <row r="3269" spans="1:33" x14ac:dyDescent="0.25">
      <c r="A3269">
        <v>3407</v>
      </c>
      <c r="B3269">
        <v>2296</v>
      </c>
      <c r="C3269">
        <v>697</v>
      </c>
      <c r="D3269">
        <v>20</v>
      </c>
      <c r="E3269">
        <v>3</v>
      </c>
      <c r="F3269">
        <v>3</v>
      </c>
      <c r="G3269">
        <v>1</v>
      </c>
      <c r="H3269">
        <v>1</v>
      </c>
      <c r="I3269">
        <v>0</v>
      </c>
      <c r="J3269">
        <v>1</v>
      </c>
      <c r="K3269">
        <v>1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1</v>
      </c>
      <c r="X3269" t="s">
        <v>33</v>
      </c>
      <c r="Y3269">
        <v>746</v>
      </c>
      <c r="Z3269">
        <v>12.6199998855591</v>
      </c>
      <c r="AA3269">
        <v>0.05</v>
      </c>
      <c r="AB3269" t="s">
        <v>39</v>
      </c>
      <c r="AC3269" t="s">
        <v>40</v>
      </c>
      <c r="AD3269">
        <v>1698</v>
      </c>
      <c r="AE3269" t="s">
        <v>36</v>
      </c>
      <c r="AF3269">
        <v>49</v>
      </c>
      <c r="AG3269" t="s">
        <v>33</v>
      </c>
    </row>
    <row r="3270" spans="1:33" x14ac:dyDescent="0.25">
      <c r="A3270">
        <v>3408</v>
      </c>
      <c r="B3270">
        <v>2298</v>
      </c>
      <c r="C3270">
        <v>697</v>
      </c>
      <c r="D3270">
        <v>31</v>
      </c>
      <c r="E3270">
        <v>0</v>
      </c>
      <c r="F3270">
        <v>3</v>
      </c>
      <c r="G3270">
        <v>1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1</v>
      </c>
      <c r="X3270" t="s">
        <v>33</v>
      </c>
      <c r="Y3270">
        <v>746</v>
      </c>
      <c r="Z3270">
        <v>12.6199998855591</v>
      </c>
      <c r="AA3270">
        <v>0.05</v>
      </c>
      <c r="AB3270" t="s">
        <v>43</v>
      </c>
      <c r="AC3270" t="s">
        <v>44</v>
      </c>
      <c r="AD3270">
        <v>1698</v>
      </c>
      <c r="AE3270" t="s">
        <v>36</v>
      </c>
      <c r="AF3270">
        <v>49</v>
      </c>
      <c r="AG3270" t="s">
        <v>33</v>
      </c>
    </row>
    <row r="3271" spans="1:33" x14ac:dyDescent="0.25">
      <c r="A3271">
        <v>3409</v>
      </c>
      <c r="B3271">
        <v>2300</v>
      </c>
      <c r="C3271">
        <v>698</v>
      </c>
      <c r="D3271">
        <v>38</v>
      </c>
      <c r="E3271">
        <v>12</v>
      </c>
      <c r="F3271">
        <v>1</v>
      </c>
      <c r="G3271">
        <v>3</v>
      </c>
      <c r="H3271">
        <v>1</v>
      </c>
      <c r="I3271">
        <v>1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1</v>
      </c>
      <c r="X3271" t="s">
        <v>33</v>
      </c>
      <c r="Y3271">
        <v>747</v>
      </c>
      <c r="Z3271">
        <v>12.6199998855591</v>
      </c>
      <c r="AA3271">
        <v>0.05</v>
      </c>
      <c r="AB3271" t="s">
        <v>37</v>
      </c>
      <c r="AC3271" t="s">
        <v>38</v>
      </c>
      <c r="AD3271">
        <v>1698</v>
      </c>
      <c r="AE3271" t="s">
        <v>36</v>
      </c>
      <c r="AF3271">
        <v>49</v>
      </c>
      <c r="AG3271" t="s">
        <v>33</v>
      </c>
    </row>
    <row r="3272" spans="1:33" x14ac:dyDescent="0.25">
      <c r="A3272">
        <v>3410</v>
      </c>
      <c r="B3272">
        <v>2302</v>
      </c>
      <c r="C3272">
        <v>698</v>
      </c>
      <c r="D3272">
        <v>20</v>
      </c>
      <c r="E3272">
        <v>0</v>
      </c>
      <c r="F3272">
        <v>0</v>
      </c>
      <c r="G3272">
        <v>0</v>
      </c>
      <c r="H3272">
        <v>1</v>
      </c>
      <c r="I3272">
        <v>1</v>
      </c>
      <c r="J3272">
        <v>0</v>
      </c>
      <c r="K3272">
        <v>1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1</v>
      </c>
      <c r="X3272" t="s">
        <v>33</v>
      </c>
      <c r="Y3272">
        <v>747</v>
      </c>
      <c r="Z3272">
        <v>12.6199998855591</v>
      </c>
      <c r="AA3272">
        <v>0.05</v>
      </c>
      <c r="AB3272" t="s">
        <v>39</v>
      </c>
      <c r="AC3272" t="s">
        <v>40</v>
      </c>
      <c r="AD3272">
        <v>1698</v>
      </c>
      <c r="AE3272" t="s">
        <v>36</v>
      </c>
      <c r="AF3272">
        <v>49</v>
      </c>
      <c r="AG3272" t="s">
        <v>33</v>
      </c>
    </row>
    <row r="3273" spans="1:33" x14ac:dyDescent="0.25">
      <c r="A3273">
        <v>3411</v>
      </c>
      <c r="B3273">
        <v>5890</v>
      </c>
      <c r="C3273">
        <v>1320</v>
      </c>
      <c r="D3273">
        <v>33</v>
      </c>
      <c r="E3273">
        <v>1</v>
      </c>
      <c r="F3273">
        <v>0</v>
      </c>
      <c r="G3273">
        <v>0</v>
      </c>
      <c r="H3273">
        <v>1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1</v>
      </c>
      <c r="X3273" t="s">
        <v>33</v>
      </c>
      <c r="Y3273">
        <v>1555</v>
      </c>
      <c r="Z3273">
        <v>12.6199998855591</v>
      </c>
      <c r="AA3273">
        <v>0.05</v>
      </c>
      <c r="AB3273" t="s">
        <v>34</v>
      </c>
      <c r="AC3273" t="s">
        <v>35</v>
      </c>
      <c r="AD3273">
        <v>1698</v>
      </c>
      <c r="AE3273" t="s">
        <v>36</v>
      </c>
      <c r="AF3273">
        <v>64</v>
      </c>
      <c r="AG3273" t="s">
        <v>33</v>
      </c>
    </row>
    <row r="3274" spans="1:33" x14ac:dyDescent="0.25">
      <c r="A3274">
        <v>3412</v>
      </c>
      <c r="B3274">
        <v>5892</v>
      </c>
      <c r="C3274">
        <v>1320</v>
      </c>
      <c r="D3274">
        <v>38</v>
      </c>
      <c r="E3274">
        <v>3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1</v>
      </c>
      <c r="X3274" t="s">
        <v>33</v>
      </c>
      <c r="Y3274">
        <v>1555</v>
      </c>
      <c r="Z3274">
        <v>12.6199998855591</v>
      </c>
      <c r="AA3274">
        <v>0.05</v>
      </c>
      <c r="AB3274" t="s">
        <v>37</v>
      </c>
      <c r="AC3274" t="s">
        <v>38</v>
      </c>
      <c r="AD3274">
        <v>1698</v>
      </c>
      <c r="AE3274" t="s">
        <v>36</v>
      </c>
      <c r="AF3274">
        <v>64</v>
      </c>
      <c r="AG3274" t="s">
        <v>33</v>
      </c>
    </row>
    <row r="3275" spans="1:33" x14ac:dyDescent="0.25">
      <c r="A3275">
        <v>3413</v>
      </c>
      <c r="B3275">
        <v>5894</v>
      </c>
      <c r="C3275">
        <v>1320</v>
      </c>
      <c r="D3275">
        <v>20</v>
      </c>
      <c r="E3275">
        <v>0</v>
      </c>
      <c r="F3275">
        <v>0</v>
      </c>
      <c r="G3275">
        <v>2</v>
      </c>
      <c r="H3275">
        <v>2</v>
      </c>
      <c r="I3275">
        <v>1</v>
      </c>
      <c r="J3275">
        <v>1</v>
      </c>
      <c r="K3275">
        <v>0</v>
      </c>
      <c r="L3275">
        <v>1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1</v>
      </c>
      <c r="X3275" t="s">
        <v>33</v>
      </c>
      <c r="Y3275">
        <v>1555</v>
      </c>
      <c r="Z3275">
        <v>12.6199998855591</v>
      </c>
      <c r="AA3275">
        <v>0.05</v>
      </c>
      <c r="AB3275" t="s">
        <v>39</v>
      </c>
      <c r="AC3275" t="s">
        <v>40</v>
      </c>
      <c r="AD3275">
        <v>1698</v>
      </c>
      <c r="AE3275" t="s">
        <v>36</v>
      </c>
      <c r="AF3275">
        <v>64</v>
      </c>
      <c r="AG3275" t="s">
        <v>33</v>
      </c>
    </row>
    <row r="3276" spans="1:33" x14ac:dyDescent="0.25">
      <c r="A3276">
        <v>3414</v>
      </c>
      <c r="B3276">
        <v>5896</v>
      </c>
      <c r="C3276">
        <v>1320</v>
      </c>
      <c r="D3276">
        <v>31</v>
      </c>
      <c r="E3276">
        <v>2</v>
      </c>
      <c r="F3276">
        <v>4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1</v>
      </c>
      <c r="X3276" t="s">
        <v>33</v>
      </c>
      <c r="Y3276">
        <v>1555</v>
      </c>
      <c r="Z3276">
        <v>12.6199998855591</v>
      </c>
      <c r="AA3276">
        <v>0.05</v>
      </c>
      <c r="AB3276" t="s">
        <v>43</v>
      </c>
      <c r="AC3276" t="s">
        <v>44</v>
      </c>
      <c r="AD3276">
        <v>1698</v>
      </c>
      <c r="AE3276" t="s">
        <v>36</v>
      </c>
      <c r="AF3276">
        <v>64</v>
      </c>
      <c r="AG3276" t="s">
        <v>33</v>
      </c>
    </row>
    <row r="3277" spans="1:33" x14ac:dyDescent="0.25">
      <c r="A3277">
        <v>3415</v>
      </c>
      <c r="B3277">
        <v>5898</v>
      </c>
      <c r="C3277">
        <v>1321</v>
      </c>
      <c r="D3277">
        <v>33</v>
      </c>
      <c r="E3277">
        <v>1</v>
      </c>
      <c r="F3277">
        <v>0</v>
      </c>
      <c r="G3277">
        <v>0</v>
      </c>
      <c r="H3277">
        <v>0</v>
      </c>
      <c r="I3277">
        <v>0</v>
      </c>
      <c r="J3277">
        <v>2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1</v>
      </c>
      <c r="X3277" t="s">
        <v>33</v>
      </c>
      <c r="Y3277">
        <v>1556</v>
      </c>
      <c r="Z3277">
        <v>12.6199998855591</v>
      </c>
      <c r="AA3277">
        <v>0.05</v>
      </c>
      <c r="AB3277" t="s">
        <v>34</v>
      </c>
      <c r="AC3277" t="s">
        <v>35</v>
      </c>
      <c r="AD3277">
        <v>1698</v>
      </c>
      <c r="AE3277" t="s">
        <v>36</v>
      </c>
      <c r="AF3277">
        <v>62</v>
      </c>
      <c r="AG3277" t="s">
        <v>33</v>
      </c>
    </row>
    <row r="3278" spans="1:33" x14ac:dyDescent="0.25">
      <c r="A3278">
        <v>3416</v>
      </c>
      <c r="B3278">
        <v>5900</v>
      </c>
      <c r="C3278">
        <v>1321</v>
      </c>
      <c r="D3278">
        <v>38</v>
      </c>
      <c r="E3278">
        <v>1</v>
      </c>
      <c r="F3278">
        <v>1</v>
      </c>
      <c r="G3278">
        <v>1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1</v>
      </c>
      <c r="X3278" t="s">
        <v>33</v>
      </c>
      <c r="Y3278">
        <v>1556</v>
      </c>
      <c r="Z3278">
        <v>12.6199998855591</v>
      </c>
      <c r="AA3278">
        <v>0.05</v>
      </c>
      <c r="AB3278" t="s">
        <v>37</v>
      </c>
      <c r="AC3278" t="s">
        <v>38</v>
      </c>
      <c r="AD3278">
        <v>1698</v>
      </c>
      <c r="AE3278" t="s">
        <v>36</v>
      </c>
      <c r="AF3278">
        <v>62</v>
      </c>
      <c r="AG3278" t="s">
        <v>33</v>
      </c>
    </row>
    <row r="3279" spans="1:33" x14ac:dyDescent="0.25">
      <c r="A3279">
        <v>3417</v>
      </c>
      <c r="B3279">
        <v>5902</v>
      </c>
      <c r="C3279">
        <v>1321</v>
      </c>
      <c r="D3279">
        <v>20</v>
      </c>
      <c r="E3279">
        <v>0</v>
      </c>
      <c r="F3279">
        <v>0</v>
      </c>
      <c r="G3279">
        <v>1</v>
      </c>
      <c r="H3279">
        <v>2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1</v>
      </c>
      <c r="X3279" t="s">
        <v>33</v>
      </c>
      <c r="Y3279">
        <v>1556</v>
      </c>
      <c r="Z3279">
        <v>12.6199998855591</v>
      </c>
      <c r="AA3279">
        <v>0.05</v>
      </c>
      <c r="AB3279" t="s">
        <v>39</v>
      </c>
      <c r="AC3279" t="s">
        <v>40</v>
      </c>
      <c r="AD3279">
        <v>1698</v>
      </c>
      <c r="AE3279" t="s">
        <v>36</v>
      </c>
      <c r="AF3279">
        <v>62</v>
      </c>
      <c r="AG3279" t="s">
        <v>33</v>
      </c>
    </row>
    <row r="3280" spans="1:33" x14ac:dyDescent="0.25">
      <c r="A3280">
        <v>3418</v>
      </c>
      <c r="B3280">
        <v>5904</v>
      </c>
      <c r="C3280">
        <v>1321</v>
      </c>
      <c r="D3280">
        <v>31</v>
      </c>
      <c r="E3280">
        <v>5</v>
      </c>
      <c r="F3280">
        <v>5</v>
      </c>
      <c r="G3280">
        <v>4</v>
      </c>
      <c r="H3280">
        <v>2</v>
      </c>
      <c r="I3280">
        <v>2</v>
      </c>
      <c r="J3280">
        <v>1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1</v>
      </c>
      <c r="X3280" t="s">
        <v>33</v>
      </c>
      <c r="Y3280">
        <v>1556</v>
      </c>
      <c r="Z3280">
        <v>12.6199998855591</v>
      </c>
      <c r="AA3280">
        <v>0.05</v>
      </c>
      <c r="AB3280" t="s">
        <v>43</v>
      </c>
      <c r="AC3280" t="s">
        <v>44</v>
      </c>
      <c r="AD3280">
        <v>1698</v>
      </c>
      <c r="AE3280" t="s">
        <v>36</v>
      </c>
      <c r="AF3280">
        <v>62</v>
      </c>
      <c r="AG3280" t="s">
        <v>33</v>
      </c>
    </row>
    <row r="3281" spans="1:33" x14ac:dyDescent="0.25">
      <c r="A3281">
        <v>3419</v>
      </c>
      <c r="B3281">
        <v>5906</v>
      </c>
      <c r="C3281">
        <v>1322</v>
      </c>
      <c r="D3281">
        <v>33</v>
      </c>
      <c r="E3281">
        <v>1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1</v>
      </c>
      <c r="X3281" t="s">
        <v>33</v>
      </c>
      <c r="Y3281">
        <v>1557</v>
      </c>
      <c r="Z3281">
        <v>12.6199998855591</v>
      </c>
      <c r="AA3281">
        <v>0.05</v>
      </c>
      <c r="AB3281" t="s">
        <v>34</v>
      </c>
      <c r="AC3281" t="s">
        <v>35</v>
      </c>
      <c r="AD3281">
        <v>1698</v>
      </c>
      <c r="AE3281" t="s">
        <v>36</v>
      </c>
      <c r="AF3281">
        <v>62</v>
      </c>
      <c r="AG3281" t="s">
        <v>33</v>
      </c>
    </row>
    <row r="3282" spans="1:33" x14ac:dyDescent="0.25">
      <c r="A3282">
        <v>3420</v>
      </c>
      <c r="B3282">
        <v>5908</v>
      </c>
      <c r="C3282">
        <v>1322</v>
      </c>
      <c r="D3282">
        <v>20</v>
      </c>
      <c r="E3282">
        <v>3</v>
      </c>
      <c r="F3282">
        <v>2</v>
      </c>
      <c r="G3282">
        <v>1</v>
      </c>
      <c r="H3282">
        <v>0</v>
      </c>
      <c r="I3282">
        <v>2</v>
      </c>
      <c r="J3282">
        <v>4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1</v>
      </c>
      <c r="X3282" t="s">
        <v>33</v>
      </c>
      <c r="Y3282">
        <v>1557</v>
      </c>
      <c r="Z3282">
        <v>12.6199998855591</v>
      </c>
      <c r="AA3282">
        <v>0.05</v>
      </c>
      <c r="AB3282" t="s">
        <v>39</v>
      </c>
      <c r="AC3282" t="s">
        <v>40</v>
      </c>
      <c r="AD3282">
        <v>1698</v>
      </c>
      <c r="AE3282" t="s">
        <v>36</v>
      </c>
      <c r="AF3282">
        <v>62</v>
      </c>
      <c r="AG3282" t="s">
        <v>33</v>
      </c>
    </row>
    <row r="3283" spans="1:33" x14ac:dyDescent="0.25">
      <c r="A3283">
        <v>3421</v>
      </c>
      <c r="B3283">
        <v>5910</v>
      </c>
      <c r="C3283">
        <v>1322</v>
      </c>
      <c r="D3283">
        <v>31</v>
      </c>
      <c r="E3283">
        <v>4</v>
      </c>
      <c r="F3283">
        <v>1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1</v>
      </c>
      <c r="X3283" t="s">
        <v>33</v>
      </c>
      <c r="Y3283">
        <v>1557</v>
      </c>
      <c r="Z3283">
        <v>12.6199998855591</v>
      </c>
      <c r="AA3283">
        <v>0.05</v>
      </c>
      <c r="AB3283" t="s">
        <v>43</v>
      </c>
      <c r="AC3283" t="s">
        <v>44</v>
      </c>
      <c r="AD3283">
        <v>1698</v>
      </c>
      <c r="AE3283" t="s">
        <v>36</v>
      </c>
      <c r="AF3283">
        <v>62</v>
      </c>
      <c r="AG3283" t="s">
        <v>33</v>
      </c>
    </row>
    <row r="3284" spans="1:33" x14ac:dyDescent="0.25">
      <c r="A3284">
        <v>3422</v>
      </c>
      <c r="B3284">
        <v>5912</v>
      </c>
      <c r="C3284">
        <v>1323</v>
      </c>
      <c r="D3284">
        <v>38</v>
      </c>
      <c r="E3284">
        <v>0</v>
      </c>
      <c r="F3284">
        <v>1</v>
      </c>
      <c r="G3284">
        <v>1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1</v>
      </c>
      <c r="X3284" t="s">
        <v>33</v>
      </c>
      <c r="Y3284">
        <v>1558</v>
      </c>
      <c r="Z3284">
        <v>12.6199998855591</v>
      </c>
      <c r="AA3284">
        <v>0.05</v>
      </c>
      <c r="AB3284" t="s">
        <v>37</v>
      </c>
      <c r="AC3284" t="s">
        <v>38</v>
      </c>
      <c r="AD3284">
        <v>1698</v>
      </c>
      <c r="AE3284" t="s">
        <v>36</v>
      </c>
      <c r="AF3284">
        <v>62</v>
      </c>
      <c r="AG3284" t="s">
        <v>33</v>
      </c>
    </row>
    <row r="3285" spans="1:33" x14ac:dyDescent="0.25">
      <c r="A3285">
        <v>3423</v>
      </c>
      <c r="B3285">
        <v>5914</v>
      </c>
      <c r="C3285">
        <v>1323</v>
      </c>
      <c r="D3285">
        <v>20</v>
      </c>
      <c r="E3285">
        <v>5</v>
      </c>
      <c r="F3285">
        <v>2</v>
      </c>
      <c r="G3285">
        <v>3</v>
      </c>
      <c r="H3285">
        <v>2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1</v>
      </c>
      <c r="X3285" t="s">
        <v>33</v>
      </c>
      <c r="Y3285">
        <v>1558</v>
      </c>
      <c r="Z3285">
        <v>12.6199998855591</v>
      </c>
      <c r="AA3285">
        <v>0.05</v>
      </c>
      <c r="AB3285" t="s">
        <v>39</v>
      </c>
      <c r="AC3285" t="s">
        <v>40</v>
      </c>
      <c r="AD3285">
        <v>1698</v>
      </c>
      <c r="AE3285" t="s">
        <v>36</v>
      </c>
      <c r="AF3285">
        <v>62</v>
      </c>
      <c r="AG3285" t="s">
        <v>33</v>
      </c>
    </row>
    <row r="3286" spans="1:33" x14ac:dyDescent="0.25">
      <c r="A3286">
        <v>3424</v>
      </c>
      <c r="B3286">
        <v>5916</v>
      </c>
      <c r="C3286">
        <v>1323</v>
      </c>
      <c r="D3286">
        <v>31</v>
      </c>
      <c r="E3286">
        <v>9</v>
      </c>
      <c r="F3286">
        <v>0</v>
      </c>
      <c r="G3286">
        <v>2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1</v>
      </c>
      <c r="X3286" t="s">
        <v>33</v>
      </c>
      <c r="Y3286">
        <v>1558</v>
      </c>
      <c r="Z3286">
        <v>12.6199998855591</v>
      </c>
      <c r="AA3286">
        <v>0.05</v>
      </c>
      <c r="AB3286" t="s">
        <v>43</v>
      </c>
      <c r="AC3286" t="s">
        <v>44</v>
      </c>
      <c r="AD3286">
        <v>1698</v>
      </c>
      <c r="AE3286" t="s">
        <v>36</v>
      </c>
      <c r="AF3286">
        <v>62</v>
      </c>
      <c r="AG3286" t="s">
        <v>33</v>
      </c>
    </row>
    <row r="3287" spans="1:33" x14ac:dyDescent="0.25">
      <c r="A3287">
        <v>3425</v>
      </c>
      <c r="B3287">
        <v>5918</v>
      </c>
      <c r="C3287">
        <v>1324</v>
      </c>
      <c r="D3287">
        <v>38</v>
      </c>
      <c r="E3287">
        <v>3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1</v>
      </c>
      <c r="X3287" t="s">
        <v>33</v>
      </c>
      <c r="Y3287">
        <v>1559</v>
      </c>
      <c r="Z3287">
        <v>12.6199998855591</v>
      </c>
      <c r="AA3287">
        <v>0.05</v>
      </c>
      <c r="AB3287" t="s">
        <v>37</v>
      </c>
      <c r="AC3287" t="s">
        <v>38</v>
      </c>
      <c r="AD3287">
        <v>1698</v>
      </c>
      <c r="AE3287" t="s">
        <v>36</v>
      </c>
      <c r="AF3287">
        <v>63</v>
      </c>
      <c r="AG3287" t="s">
        <v>33</v>
      </c>
    </row>
    <row r="3288" spans="1:33" x14ac:dyDescent="0.25">
      <c r="A3288">
        <v>3426</v>
      </c>
      <c r="B3288">
        <v>5920</v>
      </c>
      <c r="C3288">
        <v>1324</v>
      </c>
      <c r="D3288">
        <v>20</v>
      </c>
      <c r="E3288">
        <v>1</v>
      </c>
      <c r="F3288">
        <v>0</v>
      </c>
      <c r="G3288">
        <v>1</v>
      </c>
      <c r="H3288">
        <v>3</v>
      </c>
      <c r="I3288">
        <v>1</v>
      </c>
      <c r="J3288">
        <v>1</v>
      </c>
      <c r="K3288">
        <v>1</v>
      </c>
      <c r="L3288">
        <v>1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1</v>
      </c>
      <c r="X3288" t="s">
        <v>33</v>
      </c>
      <c r="Y3288">
        <v>1559</v>
      </c>
      <c r="Z3288">
        <v>12.6199998855591</v>
      </c>
      <c r="AA3288">
        <v>0.05</v>
      </c>
      <c r="AB3288" t="s">
        <v>39</v>
      </c>
      <c r="AC3288" t="s">
        <v>40</v>
      </c>
      <c r="AD3288">
        <v>1698</v>
      </c>
      <c r="AE3288" t="s">
        <v>36</v>
      </c>
      <c r="AF3288">
        <v>63</v>
      </c>
      <c r="AG3288" t="s">
        <v>33</v>
      </c>
    </row>
    <row r="3289" spans="1:33" x14ac:dyDescent="0.25">
      <c r="A3289">
        <v>3427</v>
      </c>
      <c r="B3289">
        <v>5922</v>
      </c>
      <c r="C3289">
        <v>1324</v>
      </c>
      <c r="D3289">
        <v>31</v>
      </c>
      <c r="E3289">
        <v>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1</v>
      </c>
      <c r="X3289" t="s">
        <v>33</v>
      </c>
      <c r="Y3289">
        <v>1559</v>
      </c>
      <c r="Z3289">
        <v>12.6199998855591</v>
      </c>
      <c r="AA3289">
        <v>0.05</v>
      </c>
      <c r="AB3289" t="s">
        <v>43</v>
      </c>
      <c r="AC3289" t="s">
        <v>44</v>
      </c>
      <c r="AD3289">
        <v>1698</v>
      </c>
      <c r="AE3289" t="s">
        <v>36</v>
      </c>
      <c r="AF3289">
        <v>63</v>
      </c>
      <c r="AG3289" t="s">
        <v>33</v>
      </c>
    </row>
    <row r="3290" spans="1:33" x14ac:dyDescent="0.25">
      <c r="A3290">
        <v>3428</v>
      </c>
      <c r="B3290">
        <v>5924</v>
      </c>
      <c r="C3290">
        <v>1325</v>
      </c>
      <c r="D3290">
        <v>38</v>
      </c>
      <c r="E3290">
        <v>13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1</v>
      </c>
      <c r="P3290">
        <v>0</v>
      </c>
      <c r="Q3290">
        <v>1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1</v>
      </c>
      <c r="X3290" t="s">
        <v>33</v>
      </c>
      <c r="Y3290">
        <v>1560</v>
      </c>
      <c r="Z3290">
        <v>12.6199998855591</v>
      </c>
      <c r="AA3290">
        <v>0.05</v>
      </c>
      <c r="AB3290" t="s">
        <v>37</v>
      </c>
      <c r="AC3290" t="s">
        <v>38</v>
      </c>
      <c r="AD3290">
        <v>1698</v>
      </c>
      <c r="AE3290" t="s">
        <v>36</v>
      </c>
      <c r="AF3290">
        <v>63</v>
      </c>
      <c r="AG3290" t="s">
        <v>33</v>
      </c>
    </row>
    <row r="3291" spans="1:33" x14ac:dyDescent="0.25">
      <c r="A3291">
        <v>3429</v>
      </c>
      <c r="B3291">
        <v>5926</v>
      </c>
      <c r="C3291">
        <v>1325</v>
      </c>
      <c r="D3291">
        <v>20</v>
      </c>
      <c r="E3291">
        <v>0</v>
      </c>
      <c r="F3291">
        <v>0</v>
      </c>
      <c r="G3291">
        <v>1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2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1</v>
      </c>
      <c r="X3291" t="s">
        <v>33</v>
      </c>
      <c r="Y3291">
        <v>1560</v>
      </c>
      <c r="Z3291">
        <v>12.6199998855591</v>
      </c>
      <c r="AA3291">
        <v>0.05</v>
      </c>
      <c r="AB3291" t="s">
        <v>39</v>
      </c>
      <c r="AC3291" t="s">
        <v>40</v>
      </c>
      <c r="AD3291">
        <v>1698</v>
      </c>
      <c r="AE3291" t="s">
        <v>36</v>
      </c>
      <c r="AF3291">
        <v>63</v>
      </c>
      <c r="AG3291" t="s">
        <v>33</v>
      </c>
    </row>
    <row r="3292" spans="1:33" x14ac:dyDescent="0.25">
      <c r="A3292">
        <v>3430</v>
      </c>
      <c r="B3292">
        <v>5928</v>
      </c>
      <c r="C3292">
        <v>1325</v>
      </c>
      <c r="D3292">
        <v>31</v>
      </c>
      <c r="E3292">
        <v>5</v>
      </c>
      <c r="F3292">
        <v>1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1</v>
      </c>
      <c r="X3292" t="s">
        <v>33</v>
      </c>
      <c r="Y3292">
        <v>1560</v>
      </c>
      <c r="Z3292">
        <v>12.6199998855591</v>
      </c>
      <c r="AA3292">
        <v>0.05</v>
      </c>
      <c r="AB3292" t="s">
        <v>43</v>
      </c>
      <c r="AC3292" t="s">
        <v>44</v>
      </c>
      <c r="AD3292">
        <v>1698</v>
      </c>
      <c r="AE3292" t="s">
        <v>36</v>
      </c>
      <c r="AF3292">
        <v>63</v>
      </c>
      <c r="AG3292" t="s">
        <v>33</v>
      </c>
    </row>
    <row r="3293" spans="1:33" x14ac:dyDescent="0.25">
      <c r="A3293">
        <v>3431</v>
      </c>
      <c r="B3293">
        <v>5930</v>
      </c>
      <c r="C3293">
        <v>1326</v>
      </c>
      <c r="D3293">
        <v>38</v>
      </c>
      <c r="E3293">
        <v>3</v>
      </c>
      <c r="F3293">
        <v>0</v>
      </c>
      <c r="G3293">
        <v>2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1</v>
      </c>
      <c r="X3293" t="s">
        <v>33</v>
      </c>
      <c r="Y3293">
        <v>1561</v>
      </c>
      <c r="Z3293">
        <v>12.6199998855591</v>
      </c>
      <c r="AA3293">
        <v>0.05</v>
      </c>
      <c r="AB3293" t="s">
        <v>37</v>
      </c>
      <c r="AC3293" t="s">
        <v>38</v>
      </c>
      <c r="AD3293">
        <v>1698</v>
      </c>
      <c r="AE3293" t="s">
        <v>36</v>
      </c>
      <c r="AF3293">
        <v>63</v>
      </c>
      <c r="AG3293" t="s">
        <v>33</v>
      </c>
    </row>
    <row r="3294" spans="1:33" x14ac:dyDescent="0.25">
      <c r="A3294">
        <v>3432</v>
      </c>
      <c r="B3294">
        <v>5932</v>
      </c>
      <c r="C3294">
        <v>1326</v>
      </c>
      <c r="D3294">
        <v>20</v>
      </c>
      <c r="E3294">
        <v>4</v>
      </c>
      <c r="F3294">
        <v>5</v>
      </c>
      <c r="G3294">
        <v>4</v>
      </c>
      <c r="H3294">
        <v>2</v>
      </c>
      <c r="I3294">
        <v>1</v>
      </c>
      <c r="J3294">
        <v>1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1</v>
      </c>
      <c r="X3294" t="s">
        <v>33</v>
      </c>
      <c r="Y3294">
        <v>1561</v>
      </c>
      <c r="Z3294">
        <v>12.6199998855591</v>
      </c>
      <c r="AA3294">
        <v>0.05</v>
      </c>
      <c r="AB3294" t="s">
        <v>39</v>
      </c>
      <c r="AC3294" t="s">
        <v>40</v>
      </c>
      <c r="AD3294">
        <v>1698</v>
      </c>
      <c r="AE3294" t="s">
        <v>36</v>
      </c>
      <c r="AF3294">
        <v>63</v>
      </c>
      <c r="AG3294" t="s">
        <v>33</v>
      </c>
    </row>
    <row r="3295" spans="1:33" x14ac:dyDescent="0.25">
      <c r="A3295">
        <v>3433</v>
      </c>
      <c r="B3295">
        <v>5934</v>
      </c>
      <c r="C3295">
        <v>1326</v>
      </c>
      <c r="D3295">
        <v>31</v>
      </c>
      <c r="E3295">
        <v>22</v>
      </c>
      <c r="F3295">
        <v>4</v>
      </c>
      <c r="G3295">
        <v>2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1</v>
      </c>
      <c r="X3295" t="s">
        <v>33</v>
      </c>
      <c r="Y3295">
        <v>1561</v>
      </c>
      <c r="Z3295">
        <v>12.6199998855591</v>
      </c>
      <c r="AA3295">
        <v>0.05</v>
      </c>
      <c r="AB3295" t="s">
        <v>43</v>
      </c>
      <c r="AC3295" t="s">
        <v>44</v>
      </c>
      <c r="AD3295">
        <v>1698</v>
      </c>
      <c r="AE3295" t="s">
        <v>36</v>
      </c>
      <c r="AF3295">
        <v>63</v>
      </c>
      <c r="AG3295" t="s">
        <v>33</v>
      </c>
    </row>
    <row r="3296" spans="1:33" x14ac:dyDescent="0.25">
      <c r="A3296">
        <v>3434</v>
      </c>
      <c r="B3296">
        <v>5936</v>
      </c>
      <c r="C3296">
        <v>1327</v>
      </c>
      <c r="D3296">
        <v>20</v>
      </c>
      <c r="E3296">
        <v>0</v>
      </c>
      <c r="F3296">
        <v>0</v>
      </c>
      <c r="G3296">
        <v>0</v>
      </c>
      <c r="H3296">
        <v>0</v>
      </c>
      <c r="I3296">
        <v>1</v>
      </c>
      <c r="J3296">
        <v>1</v>
      </c>
      <c r="K3296">
        <v>2</v>
      </c>
      <c r="L3296">
        <v>1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1</v>
      </c>
      <c r="X3296" t="s">
        <v>33</v>
      </c>
      <c r="Y3296">
        <v>1562</v>
      </c>
      <c r="Z3296">
        <v>12.6199998855591</v>
      </c>
      <c r="AA3296">
        <v>0.05</v>
      </c>
      <c r="AB3296" t="s">
        <v>39</v>
      </c>
      <c r="AC3296" t="s">
        <v>40</v>
      </c>
      <c r="AD3296">
        <v>1698</v>
      </c>
      <c r="AE3296" t="s">
        <v>36</v>
      </c>
      <c r="AF3296">
        <v>62</v>
      </c>
      <c r="AG3296" t="s">
        <v>33</v>
      </c>
    </row>
    <row r="3297" spans="1:33" x14ac:dyDescent="0.25">
      <c r="A3297">
        <v>3435</v>
      </c>
      <c r="B3297">
        <v>5938</v>
      </c>
      <c r="C3297">
        <v>1327</v>
      </c>
      <c r="D3297">
        <v>31</v>
      </c>
      <c r="E3297">
        <v>20</v>
      </c>
      <c r="F3297">
        <v>6</v>
      </c>
      <c r="G3297">
        <v>3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1</v>
      </c>
      <c r="X3297" t="s">
        <v>33</v>
      </c>
      <c r="Y3297">
        <v>1562</v>
      </c>
      <c r="Z3297">
        <v>12.6199998855591</v>
      </c>
      <c r="AA3297">
        <v>0.05</v>
      </c>
      <c r="AB3297" t="s">
        <v>43</v>
      </c>
      <c r="AC3297" t="s">
        <v>44</v>
      </c>
      <c r="AD3297">
        <v>1698</v>
      </c>
      <c r="AE3297" t="s">
        <v>36</v>
      </c>
      <c r="AF3297">
        <v>62</v>
      </c>
      <c r="AG3297" t="s">
        <v>33</v>
      </c>
    </row>
    <row r="3298" spans="1:33" x14ac:dyDescent="0.25">
      <c r="A3298">
        <v>3436</v>
      </c>
      <c r="B3298">
        <v>5940</v>
      </c>
      <c r="C3298">
        <v>1328</v>
      </c>
      <c r="D3298">
        <v>38</v>
      </c>
      <c r="E3298">
        <v>3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1</v>
      </c>
      <c r="X3298" t="s">
        <v>33</v>
      </c>
      <c r="Y3298">
        <v>1563</v>
      </c>
      <c r="Z3298">
        <v>12.6199998855591</v>
      </c>
      <c r="AA3298">
        <v>0.05</v>
      </c>
      <c r="AB3298" t="s">
        <v>37</v>
      </c>
      <c r="AC3298" t="s">
        <v>38</v>
      </c>
      <c r="AD3298">
        <v>1698</v>
      </c>
      <c r="AE3298" t="s">
        <v>36</v>
      </c>
      <c r="AF3298">
        <v>63</v>
      </c>
      <c r="AG3298" t="s">
        <v>33</v>
      </c>
    </row>
    <row r="3299" spans="1:33" x14ac:dyDescent="0.25">
      <c r="A3299">
        <v>3437</v>
      </c>
      <c r="B3299">
        <v>5942</v>
      </c>
      <c r="C3299">
        <v>1328</v>
      </c>
      <c r="D3299">
        <v>20</v>
      </c>
      <c r="E3299">
        <v>0</v>
      </c>
      <c r="F3299">
        <v>1</v>
      </c>
      <c r="G3299">
        <v>1</v>
      </c>
      <c r="H3299">
        <v>1</v>
      </c>
      <c r="I3299">
        <v>0</v>
      </c>
      <c r="J3299">
        <v>0</v>
      </c>
      <c r="K3299">
        <v>1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1</v>
      </c>
      <c r="X3299" t="s">
        <v>33</v>
      </c>
      <c r="Y3299">
        <v>1563</v>
      </c>
      <c r="Z3299">
        <v>12.6199998855591</v>
      </c>
      <c r="AA3299">
        <v>0.05</v>
      </c>
      <c r="AB3299" t="s">
        <v>39</v>
      </c>
      <c r="AC3299" t="s">
        <v>40</v>
      </c>
      <c r="AD3299">
        <v>1698</v>
      </c>
      <c r="AE3299" t="s">
        <v>36</v>
      </c>
      <c r="AF3299">
        <v>63</v>
      </c>
      <c r="AG3299" t="s">
        <v>33</v>
      </c>
    </row>
    <row r="3300" spans="1:33" x14ac:dyDescent="0.25">
      <c r="A3300">
        <v>3438</v>
      </c>
      <c r="B3300">
        <v>5944</v>
      </c>
      <c r="C3300">
        <v>1328</v>
      </c>
      <c r="D3300">
        <v>31</v>
      </c>
      <c r="E3300">
        <v>1</v>
      </c>
      <c r="F3300">
        <v>1</v>
      </c>
      <c r="G3300">
        <v>0</v>
      </c>
      <c r="H3300">
        <v>2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1</v>
      </c>
      <c r="X3300" t="s">
        <v>33</v>
      </c>
      <c r="Y3300">
        <v>1563</v>
      </c>
      <c r="Z3300">
        <v>12.6199998855591</v>
      </c>
      <c r="AA3300">
        <v>0.05</v>
      </c>
      <c r="AB3300" t="s">
        <v>43</v>
      </c>
      <c r="AC3300" t="s">
        <v>44</v>
      </c>
      <c r="AD3300">
        <v>1698</v>
      </c>
      <c r="AE3300" t="s">
        <v>36</v>
      </c>
      <c r="AF3300">
        <v>63</v>
      </c>
      <c r="AG3300" t="s">
        <v>33</v>
      </c>
    </row>
    <row r="3301" spans="1:33" x14ac:dyDescent="0.25">
      <c r="A3301">
        <v>3439</v>
      </c>
      <c r="B3301">
        <v>5946</v>
      </c>
      <c r="C3301">
        <v>1329</v>
      </c>
      <c r="D3301">
        <v>38</v>
      </c>
      <c r="E3301">
        <v>9</v>
      </c>
      <c r="F3301">
        <v>2</v>
      </c>
      <c r="G3301">
        <v>1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1</v>
      </c>
      <c r="X3301" t="s">
        <v>33</v>
      </c>
      <c r="Y3301">
        <v>1564</v>
      </c>
      <c r="Z3301">
        <v>12.6199998855591</v>
      </c>
      <c r="AA3301">
        <v>0.05</v>
      </c>
      <c r="AB3301" t="s">
        <v>37</v>
      </c>
      <c r="AC3301" t="s">
        <v>38</v>
      </c>
      <c r="AD3301">
        <v>1698</v>
      </c>
      <c r="AE3301" t="s">
        <v>36</v>
      </c>
      <c r="AF3301">
        <v>63</v>
      </c>
      <c r="AG3301" t="s">
        <v>33</v>
      </c>
    </row>
    <row r="3302" spans="1:33" x14ac:dyDescent="0.25">
      <c r="A3302">
        <v>3440</v>
      </c>
      <c r="B3302">
        <v>5948</v>
      </c>
      <c r="C3302">
        <v>1329</v>
      </c>
      <c r="D3302">
        <v>20</v>
      </c>
      <c r="E3302">
        <v>0</v>
      </c>
      <c r="F3302">
        <v>0</v>
      </c>
      <c r="G3302">
        <v>2</v>
      </c>
      <c r="H3302">
        <v>0</v>
      </c>
      <c r="I3302">
        <v>0</v>
      </c>
      <c r="J3302">
        <v>0</v>
      </c>
      <c r="K3302">
        <v>1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1</v>
      </c>
      <c r="X3302" t="s">
        <v>33</v>
      </c>
      <c r="Y3302">
        <v>1564</v>
      </c>
      <c r="Z3302">
        <v>12.6199998855591</v>
      </c>
      <c r="AA3302">
        <v>0.05</v>
      </c>
      <c r="AB3302" t="s">
        <v>39</v>
      </c>
      <c r="AC3302" t="s">
        <v>40</v>
      </c>
      <c r="AD3302">
        <v>1698</v>
      </c>
      <c r="AE3302" t="s">
        <v>36</v>
      </c>
      <c r="AF3302">
        <v>63</v>
      </c>
      <c r="AG3302" t="s">
        <v>33</v>
      </c>
    </row>
    <row r="3303" spans="1:33" x14ac:dyDescent="0.25">
      <c r="A3303">
        <v>3441</v>
      </c>
      <c r="B3303">
        <v>5950</v>
      </c>
      <c r="C3303">
        <v>1329</v>
      </c>
      <c r="D3303">
        <v>31</v>
      </c>
      <c r="E3303">
        <v>0</v>
      </c>
      <c r="F3303">
        <v>0</v>
      </c>
      <c r="G3303">
        <v>1</v>
      </c>
      <c r="H3303">
        <v>1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1</v>
      </c>
      <c r="X3303" t="s">
        <v>33</v>
      </c>
      <c r="Y3303">
        <v>1564</v>
      </c>
      <c r="Z3303">
        <v>12.6199998855591</v>
      </c>
      <c r="AA3303">
        <v>0.05</v>
      </c>
      <c r="AB3303" t="s">
        <v>43</v>
      </c>
      <c r="AC3303" t="s">
        <v>44</v>
      </c>
      <c r="AD3303">
        <v>1698</v>
      </c>
      <c r="AE3303" t="s">
        <v>36</v>
      </c>
      <c r="AF3303">
        <v>63</v>
      </c>
      <c r="AG3303" t="s">
        <v>33</v>
      </c>
    </row>
    <row r="3304" spans="1:33" x14ac:dyDescent="0.25">
      <c r="A3304">
        <v>3442</v>
      </c>
      <c r="B3304">
        <v>5952</v>
      </c>
      <c r="C3304">
        <v>1330</v>
      </c>
      <c r="D3304">
        <v>38</v>
      </c>
      <c r="E3304">
        <v>1</v>
      </c>
      <c r="F3304">
        <v>1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1</v>
      </c>
      <c r="X3304" t="s">
        <v>33</v>
      </c>
      <c r="Y3304">
        <v>1565</v>
      </c>
      <c r="Z3304">
        <v>12.6199998855591</v>
      </c>
      <c r="AA3304">
        <v>0.05</v>
      </c>
      <c r="AB3304" t="s">
        <v>37</v>
      </c>
      <c r="AC3304" t="s">
        <v>38</v>
      </c>
      <c r="AD3304">
        <v>1698</v>
      </c>
      <c r="AE3304" t="s">
        <v>36</v>
      </c>
      <c r="AF3304">
        <v>63</v>
      </c>
      <c r="AG3304" t="s">
        <v>33</v>
      </c>
    </row>
    <row r="3305" spans="1:33" x14ac:dyDescent="0.25">
      <c r="A3305">
        <v>3443</v>
      </c>
      <c r="B3305">
        <v>5954</v>
      </c>
      <c r="C3305">
        <v>1330</v>
      </c>
      <c r="D3305">
        <v>20</v>
      </c>
      <c r="E3305">
        <v>3</v>
      </c>
      <c r="F3305">
        <v>2</v>
      </c>
      <c r="G3305">
        <v>1</v>
      </c>
      <c r="H3305">
        <v>1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1</v>
      </c>
      <c r="X3305" t="s">
        <v>33</v>
      </c>
      <c r="Y3305">
        <v>1565</v>
      </c>
      <c r="Z3305">
        <v>12.6199998855591</v>
      </c>
      <c r="AA3305">
        <v>0.05</v>
      </c>
      <c r="AB3305" t="s">
        <v>39</v>
      </c>
      <c r="AC3305" t="s">
        <v>40</v>
      </c>
      <c r="AD3305">
        <v>1698</v>
      </c>
      <c r="AE3305" t="s">
        <v>36</v>
      </c>
      <c r="AF3305">
        <v>63</v>
      </c>
      <c r="AG3305" t="s">
        <v>33</v>
      </c>
    </row>
    <row r="3306" spans="1:33" x14ac:dyDescent="0.25">
      <c r="A3306">
        <v>3444</v>
      </c>
      <c r="B3306">
        <v>5956</v>
      </c>
      <c r="C3306">
        <v>1330</v>
      </c>
      <c r="D3306">
        <v>31</v>
      </c>
      <c r="E3306">
        <v>3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1</v>
      </c>
      <c r="X3306" t="s">
        <v>33</v>
      </c>
      <c r="Y3306">
        <v>1565</v>
      </c>
      <c r="Z3306">
        <v>12.6199998855591</v>
      </c>
      <c r="AA3306">
        <v>0.05</v>
      </c>
      <c r="AB3306" t="s">
        <v>43</v>
      </c>
      <c r="AC3306" t="s">
        <v>44</v>
      </c>
      <c r="AD3306">
        <v>1698</v>
      </c>
      <c r="AE3306" t="s">
        <v>36</v>
      </c>
      <c r="AF3306">
        <v>63</v>
      </c>
      <c r="AG3306" t="s">
        <v>33</v>
      </c>
    </row>
    <row r="3307" spans="1:33" x14ac:dyDescent="0.25">
      <c r="A3307">
        <v>3449</v>
      </c>
      <c r="B3307">
        <v>5966</v>
      </c>
      <c r="C3307">
        <v>1332</v>
      </c>
      <c r="D3307">
        <v>38</v>
      </c>
      <c r="E3307">
        <v>5</v>
      </c>
      <c r="F3307">
        <v>1</v>
      </c>
      <c r="G3307">
        <v>2</v>
      </c>
      <c r="H3307">
        <v>1</v>
      </c>
      <c r="I3307">
        <v>1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1</v>
      </c>
      <c r="X3307" t="s">
        <v>33</v>
      </c>
      <c r="Y3307">
        <v>1567</v>
      </c>
      <c r="Z3307">
        <v>12.6199998855591</v>
      </c>
      <c r="AA3307">
        <v>0.05</v>
      </c>
      <c r="AB3307" t="s">
        <v>37</v>
      </c>
      <c r="AC3307" t="s">
        <v>38</v>
      </c>
      <c r="AD3307">
        <v>1698</v>
      </c>
      <c r="AE3307" t="s">
        <v>36</v>
      </c>
      <c r="AF3307">
        <v>63</v>
      </c>
      <c r="AG3307" t="s">
        <v>33</v>
      </c>
    </row>
    <row r="3308" spans="1:33" x14ac:dyDescent="0.25">
      <c r="A3308">
        <v>3450</v>
      </c>
      <c r="B3308">
        <v>5968</v>
      </c>
      <c r="C3308">
        <v>1332</v>
      </c>
      <c r="D3308">
        <v>20</v>
      </c>
      <c r="E3308">
        <v>7</v>
      </c>
      <c r="F3308">
        <v>1</v>
      </c>
      <c r="G3308">
        <v>2</v>
      </c>
      <c r="H3308">
        <v>1</v>
      </c>
      <c r="I3308">
        <v>3</v>
      </c>
      <c r="J3308">
        <v>1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1</v>
      </c>
      <c r="X3308" t="s">
        <v>33</v>
      </c>
      <c r="Y3308">
        <v>1567</v>
      </c>
      <c r="Z3308">
        <v>12.6199998855591</v>
      </c>
      <c r="AA3308">
        <v>0.05</v>
      </c>
      <c r="AB3308" t="s">
        <v>39</v>
      </c>
      <c r="AC3308" t="s">
        <v>40</v>
      </c>
      <c r="AD3308">
        <v>1698</v>
      </c>
      <c r="AE3308" t="s">
        <v>36</v>
      </c>
      <c r="AF3308">
        <v>63</v>
      </c>
      <c r="AG3308" t="s">
        <v>33</v>
      </c>
    </row>
    <row r="3309" spans="1:33" x14ac:dyDescent="0.25">
      <c r="A3309">
        <v>3451</v>
      </c>
      <c r="B3309">
        <v>5970</v>
      </c>
      <c r="C3309">
        <v>1332</v>
      </c>
      <c r="D3309">
        <v>31</v>
      </c>
      <c r="E3309">
        <v>5</v>
      </c>
      <c r="F3309">
        <v>3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1</v>
      </c>
      <c r="X3309" t="s">
        <v>33</v>
      </c>
      <c r="Y3309">
        <v>1567</v>
      </c>
      <c r="Z3309">
        <v>12.6199998855591</v>
      </c>
      <c r="AA3309">
        <v>0.05</v>
      </c>
      <c r="AB3309" t="s">
        <v>43</v>
      </c>
      <c r="AC3309" t="s">
        <v>44</v>
      </c>
      <c r="AD3309">
        <v>1698</v>
      </c>
      <c r="AE3309" t="s">
        <v>36</v>
      </c>
      <c r="AF3309">
        <v>63</v>
      </c>
      <c r="AG3309" t="s">
        <v>33</v>
      </c>
    </row>
    <row r="3310" spans="1:33" x14ac:dyDescent="0.25">
      <c r="A3310">
        <v>3452</v>
      </c>
      <c r="B3310">
        <v>5972</v>
      </c>
      <c r="C3310">
        <v>1333</v>
      </c>
      <c r="D3310">
        <v>33</v>
      </c>
      <c r="E3310">
        <v>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1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1</v>
      </c>
      <c r="X3310" t="s">
        <v>33</v>
      </c>
      <c r="Y3310">
        <v>1568</v>
      </c>
      <c r="Z3310">
        <v>12.6199998855591</v>
      </c>
      <c r="AA3310">
        <v>0.05</v>
      </c>
      <c r="AB3310" t="s">
        <v>34</v>
      </c>
      <c r="AC3310" t="s">
        <v>35</v>
      </c>
      <c r="AD3310">
        <v>1698</v>
      </c>
      <c r="AE3310" t="s">
        <v>36</v>
      </c>
      <c r="AF3310">
        <v>63</v>
      </c>
      <c r="AG3310" t="s">
        <v>33</v>
      </c>
    </row>
    <row r="3311" spans="1:33" x14ac:dyDescent="0.25">
      <c r="A3311">
        <v>3453</v>
      </c>
      <c r="B3311">
        <v>5974</v>
      </c>
      <c r="C3311">
        <v>1333</v>
      </c>
      <c r="D3311">
        <v>38</v>
      </c>
      <c r="E3311">
        <v>6</v>
      </c>
      <c r="F3311">
        <v>1</v>
      </c>
      <c r="G3311">
        <v>1</v>
      </c>
      <c r="H3311">
        <v>1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1</v>
      </c>
      <c r="X3311" t="s">
        <v>33</v>
      </c>
      <c r="Y3311">
        <v>1568</v>
      </c>
      <c r="Z3311">
        <v>12.6199998855591</v>
      </c>
      <c r="AA3311">
        <v>0.05</v>
      </c>
      <c r="AB3311" t="s">
        <v>37</v>
      </c>
      <c r="AC3311" t="s">
        <v>38</v>
      </c>
      <c r="AD3311">
        <v>1698</v>
      </c>
      <c r="AE3311" t="s">
        <v>36</v>
      </c>
      <c r="AF3311">
        <v>63</v>
      </c>
      <c r="AG3311" t="s">
        <v>33</v>
      </c>
    </row>
    <row r="3312" spans="1:33" x14ac:dyDescent="0.25">
      <c r="A3312">
        <v>3454</v>
      </c>
      <c r="B3312">
        <v>5976</v>
      </c>
      <c r="C3312">
        <v>1333</v>
      </c>
      <c r="D3312">
        <v>20</v>
      </c>
      <c r="E3312">
        <v>1</v>
      </c>
      <c r="F3312">
        <v>0</v>
      </c>
      <c r="G3312">
        <v>6</v>
      </c>
      <c r="H3312">
        <v>4</v>
      </c>
      <c r="I3312">
        <v>3</v>
      </c>
      <c r="J3312">
        <v>1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1</v>
      </c>
      <c r="X3312" t="s">
        <v>33</v>
      </c>
      <c r="Y3312">
        <v>1568</v>
      </c>
      <c r="Z3312">
        <v>12.6199998855591</v>
      </c>
      <c r="AA3312">
        <v>0.05</v>
      </c>
      <c r="AB3312" t="s">
        <v>39</v>
      </c>
      <c r="AC3312" t="s">
        <v>40</v>
      </c>
      <c r="AD3312">
        <v>1698</v>
      </c>
      <c r="AE3312" t="s">
        <v>36</v>
      </c>
      <c r="AF3312">
        <v>63</v>
      </c>
      <c r="AG3312" t="s">
        <v>33</v>
      </c>
    </row>
    <row r="3313" spans="1:33" x14ac:dyDescent="0.25">
      <c r="A3313">
        <v>3455</v>
      </c>
      <c r="B3313">
        <v>5978</v>
      </c>
      <c r="C3313">
        <v>1333</v>
      </c>
      <c r="D3313">
        <v>31</v>
      </c>
      <c r="E3313">
        <v>1</v>
      </c>
      <c r="F3313">
        <v>1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1</v>
      </c>
      <c r="X3313" t="s">
        <v>33</v>
      </c>
      <c r="Y3313">
        <v>1568</v>
      </c>
      <c r="Z3313">
        <v>12.6199998855591</v>
      </c>
      <c r="AA3313">
        <v>0.05</v>
      </c>
      <c r="AB3313" t="s">
        <v>43</v>
      </c>
      <c r="AC3313" t="s">
        <v>44</v>
      </c>
      <c r="AD3313">
        <v>1698</v>
      </c>
      <c r="AE3313" t="s">
        <v>36</v>
      </c>
      <c r="AF3313">
        <v>63</v>
      </c>
      <c r="AG3313" t="s">
        <v>33</v>
      </c>
    </row>
    <row r="3314" spans="1:33" x14ac:dyDescent="0.25">
      <c r="A3314">
        <v>3456</v>
      </c>
      <c r="B3314">
        <v>5980</v>
      </c>
      <c r="C3314">
        <v>1334</v>
      </c>
      <c r="D3314">
        <v>33</v>
      </c>
      <c r="E3314">
        <v>0</v>
      </c>
      <c r="F3314">
        <v>1</v>
      </c>
      <c r="G3314">
        <v>1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1</v>
      </c>
      <c r="X3314" t="s">
        <v>33</v>
      </c>
      <c r="Y3314">
        <v>1569</v>
      </c>
      <c r="Z3314">
        <v>12.6199998855591</v>
      </c>
      <c r="AA3314">
        <v>0.05</v>
      </c>
      <c r="AB3314" t="s">
        <v>34</v>
      </c>
      <c r="AC3314" t="s">
        <v>35</v>
      </c>
      <c r="AD3314">
        <v>1698</v>
      </c>
      <c r="AE3314" t="s">
        <v>36</v>
      </c>
      <c r="AF3314">
        <v>62</v>
      </c>
      <c r="AG3314" t="s">
        <v>33</v>
      </c>
    </row>
    <row r="3315" spans="1:33" x14ac:dyDescent="0.25">
      <c r="A3315">
        <v>3457</v>
      </c>
      <c r="B3315">
        <v>5982</v>
      </c>
      <c r="C3315">
        <v>1334</v>
      </c>
      <c r="D3315">
        <v>20</v>
      </c>
      <c r="E3315">
        <v>25</v>
      </c>
      <c r="F3315">
        <v>6</v>
      </c>
      <c r="G3315">
        <v>2</v>
      </c>
      <c r="H3315">
        <v>0</v>
      </c>
      <c r="I3315">
        <v>1</v>
      </c>
      <c r="J3315">
        <v>2</v>
      </c>
      <c r="K3315">
        <v>1</v>
      </c>
      <c r="L3315">
        <v>1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1</v>
      </c>
      <c r="X3315" t="s">
        <v>33</v>
      </c>
      <c r="Y3315">
        <v>1569</v>
      </c>
      <c r="Z3315">
        <v>12.6199998855591</v>
      </c>
      <c r="AA3315">
        <v>0.05</v>
      </c>
      <c r="AB3315" t="s">
        <v>39</v>
      </c>
      <c r="AC3315" t="s">
        <v>40</v>
      </c>
      <c r="AD3315">
        <v>1698</v>
      </c>
      <c r="AE3315" t="s">
        <v>36</v>
      </c>
      <c r="AF3315">
        <v>62</v>
      </c>
      <c r="AG3315" t="s">
        <v>33</v>
      </c>
    </row>
    <row r="3316" spans="1:33" x14ac:dyDescent="0.25">
      <c r="A3316">
        <v>3458</v>
      </c>
      <c r="B3316">
        <v>5984</v>
      </c>
      <c r="C3316">
        <v>1334</v>
      </c>
      <c r="D3316">
        <v>31</v>
      </c>
      <c r="E3316">
        <v>3</v>
      </c>
      <c r="F3316">
        <v>1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1</v>
      </c>
      <c r="X3316" t="s">
        <v>33</v>
      </c>
      <c r="Y3316">
        <v>1569</v>
      </c>
      <c r="Z3316">
        <v>12.6199998855591</v>
      </c>
      <c r="AA3316">
        <v>0.05</v>
      </c>
      <c r="AB3316" t="s">
        <v>43</v>
      </c>
      <c r="AC3316" t="s">
        <v>44</v>
      </c>
      <c r="AD3316">
        <v>1698</v>
      </c>
      <c r="AE3316" t="s">
        <v>36</v>
      </c>
      <c r="AF3316">
        <v>62</v>
      </c>
      <c r="AG3316" t="s">
        <v>33</v>
      </c>
    </row>
    <row r="3317" spans="1:33" x14ac:dyDescent="0.25">
      <c r="A3317">
        <v>3459</v>
      </c>
      <c r="B3317">
        <v>5986</v>
      </c>
      <c r="C3317">
        <v>1335</v>
      </c>
      <c r="D3317">
        <v>33</v>
      </c>
      <c r="E3317">
        <v>7</v>
      </c>
      <c r="F3317">
        <v>3</v>
      </c>
      <c r="G3317">
        <v>2</v>
      </c>
      <c r="H3317">
        <v>1</v>
      </c>
      <c r="I3317">
        <v>1</v>
      </c>
      <c r="J3317">
        <v>0</v>
      </c>
      <c r="K3317">
        <v>0</v>
      </c>
      <c r="L3317">
        <v>1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1</v>
      </c>
      <c r="X3317" t="s">
        <v>33</v>
      </c>
      <c r="Y3317">
        <v>1570</v>
      </c>
      <c r="Z3317">
        <v>12.6199998855591</v>
      </c>
      <c r="AA3317">
        <v>0.05</v>
      </c>
      <c r="AB3317" t="s">
        <v>34</v>
      </c>
      <c r="AC3317" t="s">
        <v>35</v>
      </c>
      <c r="AD3317">
        <v>1698</v>
      </c>
      <c r="AE3317" t="s">
        <v>36</v>
      </c>
      <c r="AF3317">
        <v>62</v>
      </c>
      <c r="AG3317" t="s">
        <v>33</v>
      </c>
    </row>
    <row r="3318" spans="1:33" x14ac:dyDescent="0.25">
      <c r="A3318">
        <v>3460</v>
      </c>
      <c r="B3318">
        <v>5988</v>
      </c>
      <c r="C3318">
        <v>1335</v>
      </c>
      <c r="D3318">
        <v>38</v>
      </c>
      <c r="E3318">
        <v>3</v>
      </c>
      <c r="F3318">
        <v>1</v>
      </c>
      <c r="G3318">
        <v>2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1</v>
      </c>
      <c r="X3318" t="s">
        <v>33</v>
      </c>
      <c r="Y3318">
        <v>1570</v>
      </c>
      <c r="Z3318">
        <v>12.6199998855591</v>
      </c>
      <c r="AA3318">
        <v>0.05</v>
      </c>
      <c r="AB3318" t="s">
        <v>37</v>
      </c>
      <c r="AC3318" t="s">
        <v>38</v>
      </c>
      <c r="AD3318">
        <v>1698</v>
      </c>
      <c r="AE3318" t="s">
        <v>36</v>
      </c>
      <c r="AF3318">
        <v>62</v>
      </c>
      <c r="AG3318" t="s">
        <v>33</v>
      </c>
    </row>
    <row r="3319" spans="1:33" x14ac:dyDescent="0.25">
      <c r="A3319">
        <v>3461</v>
      </c>
      <c r="B3319">
        <v>5990</v>
      </c>
      <c r="C3319">
        <v>1335</v>
      </c>
      <c r="D3319">
        <v>20</v>
      </c>
      <c r="E3319">
        <v>0</v>
      </c>
      <c r="F3319">
        <v>2</v>
      </c>
      <c r="G3319">
        <v>0</v>
      </c>
      <c r="H3319">
        <v>1</v>
      </c>
      <c r="I3319">
        <v>2</v>
      </c>
      <c r="J3319">
        <v>1</v>
      </c>
      <c r="K3319">
        <v>1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1</v>
      </c>
      <c r="X3319" t="s">
        <v>33</v>
      </c>
      <c r="Y3319">
        <v>1570</v>
      </c>
      <c r="Z3319">
        <v>12.6199998855591</v>
      </c>
      <c r="AA3319">
        <v>0.05</v>
      </c>
      <c r="AB3319" t="s">
        <v>39</v>
      </c>
      <c r="AC3319" t="s">
        <v>40</v>
      </c>
      <c r="AD3319">
        <v>1698</v>
      </c>
      <c r="AE3319" t="s">
        <v>36</v>
      </c>
      <c r="AF3319">
        <v>62</v>
      </c>
      <c r="AG3319" t="s">
        <v>33</v>
      </c>
    </row>
    <row r="3320" spans="1:33" x14ac:dyDescent="0.25">
      <c r="A3320">
        <v>3462</v>
      </c>
      <c r="B3320">
        <v>5992</v>
      </c>
      <c r="C3320">
        <v>1335</v>
      </c>
      <c r="D3320">
        <v>31</v>
      </c>
      <c r="E3320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1</v>
      </c>
      <c r="X3320" t="s">
        <v>33</v>
      </c>
      <c r="Y3320">
        <v>1570</v>
      </c>
      <c r="Z3320">
        <v>12.6199998855591</v>
      </c>
      <c r="AA3320">
        <v>0.05</v>
      </c>
      <c r="AB3320" t="s">
        <v>43</v>
      </c>
      <c r="AC3320" t="s">
        <v>44</v>
      </c>
      <c r="AD3320">
        <v>1698</v>
      </c>
      <c r="AE3320" t="s">
        <v>36</v>
      </c>
      <c r="AF3320">
        <v>62</v>
      </c>
      <c r="AG3320" t="s">
        <v>33</v>
      </c>
    </row>
    <row r="3321" spans="1:33" x14ac:dyDescent="0.25">
      <c r="A3321">
        <v>3470</v>
      </c>
      <c r="B3321">
        <v>6008</v>
      </c>
      <c r="C3321">
        <v>1338</v>
      </c>
      <c r="D3321">
        <v>38</v>
      </c>
      <c r="E3321">
        <v>3</v>
      </c>
      <c r="F3321">
        <v>1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1</v>
      </c>
      <c r="X3321" t="s">
        <v>33</v>
      </c>
      <c r="Y3321">
        <v>1573</v>
      </c>
      <c r="Z3321">
        <v>12.6199998855591</v>
      </c>
      <c r="AA3321">
        <v>0.05</v>
      </c>
      <c r="AB3321" t="s">
        <v>37</v>
      </c>
      <c r="AC3321" t="s">
        <v>38</v>
      </c>
      <c r="AD3321">
        <v>1698</v>
      </c>
      <c r="AE3321" t="s">
        <v>36</v>
      </c>
      <c r="AF3321">
        <v>62</v>
      </c>
      <c r="AG3321" t="s">
        <v>33</v>
      </c>
    </row>
    <row r="3322" spans="1:33" x14ac:dyDescent="0.25">
      <c r="A3322">
        <v>3471</v>
      </c>
      <c r="B3322">
        <v>6010</v>
      </c>
      <c r="C3322">
        <v>1338</v>
      </c>
      <c r="D3322">
        <v>20</v>
      </c>
      <c r="E3322">
        <v>11</v>
      </c>
      <c r="F3322">
        <v>2</v>
      </c>
      <c r="G3322">
        <v>8</v>
      </c>
      <c r="H3322">
        <v>2</v>
      </c>
      <c r="I3322">
        <v>0</v>
      </c>
      <c r="J3322">
        <v>0</v>
      </c>
      <c r="K3322">
        <v>1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1</v>
      </c>
      <c r="X3322" t="s">
        <v>33</v>
      </c>
      <c r="Y3322">
        <v>1573</v>
      </c>
      <c r="Z3322">
        <v>12.6199998855591</v>
      </c>
      <c r="AA3322">
        <v>0.05</v>
      </c>
      <c r="AB3322" t="s">
        <v>39</v>
      </c>
      <c r="AC3322" t="s">
        <v>40</v>
      </c>
      <c r="AD3322">
        <v>1698</v>
      </c>
      <c r="AE3322" t="s">
        <v>36</v>
      </c>
      <c r="AF3322">
        <v>62</v>
      </c>
      <c r="AG3322" t="s">
        <v>33</v>
      </c>
    </row>
    <row r="3323" spans="1:33" x14ac:dyDescent="0.25">
      <c r="A3323">
        <v>3472</v>
      </c>
      <c r="B3323">
        <v>6012</v>
      </c>
      <c r="C3323">
        <v>1338</v>
      </c>
      <c r="D3323">
        <v>31</v>
      </c>
      <c r="E3323">
        <v>3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1</v>
      </c>
      <c r="X3323" t="s">
        <v>33</v>
      </c>
      <c r="Y3323">
        <v>1573</v>
      </c>
      <c r="Z3323">
        <v>12.6199998855591</v>
      </c>
      <c r="AA3323">
        <v>0.05</v>
      </c>
      <c r="AB3323" t="s">
        <v>43</v>
      </c>
      <c r="AC3323" t="s">
        <v>44</v>
      </c>
      <c r="AD3323">
        <v>1698</v>
      </c>
      <c r="AE3323" t="s">
        <v>36</v>
      </c>
      <c r="AF3323">
        <v>62</v>
      </c>
      <c r="AG3323" t="s">
        <v>33</v>
      </c>
    </row>
    <row r="3324" spans="1:33" x14ac:dyDescent="0.25">
      <c r="A3324">
        <v>3473</v>
      </c>
      <c r="B3324">
        <v>6014</v>
      </c>
      <c r="C3324">
        <v>1339</v>
      </c>
      <c r="D3324">
        <v>38</v>
      </c>
      <c r="E3324">
        <v>39</v>
      </c>
      <c r="F3324">
        <v>9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 t="s">
        <v>33</v>
      </c>
      <c r="Y3324">
        <v>1574</v>
      </c>
      <c r="Z3324">
        <v>12.6199998855591</v>
      </c>
      <c r="AA3324">
        <v>0.05</v>
      </c>
      <c r="AB3324" t="s">
        <v>37</v>
      </c>
      <c r="AC3324" t="s">
        <v>38</v>
      </c>
      <c r="AD3324">
        <v>1698</v>
      </c>
      <c r="AE3324" t="s">
        <v>36</v>
      </c>
      <c r="AF3324">
        <v>63</v>
      </c>
      <c r="AG3324" t="s">
        <v>33</v>
      </c>
    </row>
    <row r="3325" spans="1:33" x14ac:dyDescent="0.25">
      <c r="A3325">
        <v>3474</v>
      </c>
      <c r="B3325">
        <v>6016</v>
      </c>
      <c r="C3325">
        <v>1339</v>
      </c>
      <c r="D3325">
        <v>20</v>
      </c>
      <c r="E3325">
        <v>1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1</v>
      </c>
      <c r="X3325" t="s">
        <v>33</v>
      </c>
      <c r="Y3325">
        <v>1574</v>
      </c>
      <c r="Z3325">
        <v>12.6199998855591</v>
      </c>
      <c r="AA3325">
        <v>0.05</v>
      </c>
      <c r="AB3325" t="s">
        <v>39</v>
      </c>
      <c r="AC3325" t="s">
        <v>40</v>
      </c>
      <c r="AD3325">
        <v>1698</v>
      </c>
      <c r="AE3325" t="s">
        <v>36</v>
      </c>
      <c r="AF3325">
        <v>63</v>
      </c>
      <c r="AG3325" t="s">
        <v>33</v>
      </c>
    </row>
    <row r="3326" spans="1:33" x14ac:dyDescent="0.25">
      <c r="A3326">
        <v>3475</v>
      </c>
      <c r="B3326">
        <v>6018</v>
      </c>
      <c r="C3326">
        <v>1339</v>
      </c>
      <c r="D3326">
        <v>31</v>
      </c>
      <c r="E3326">
        <v>4</v>
      </c>
      <c r="F3326">
        <v>1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1</v>
      </c>
      <c r="X3326" t="s">
        <v>33</v>
      </c>
      <c r="Y3326">
        <v>1574</v>
      </c>
      <c r="Z3326">
        <v>12.6199998855591</v>
      </c>
      <c r="AA3326">
        <v>0.05</v>
      </c>
      <c r="AB3326" t="s">
        <v>43</v>
      </c>
      <c r="AC3326" t="s">
        <v>44</v>
      </c>
      <c r="AD3326">
        <v>1698</v>
      </c>
      <c r="AE3326" t="s">
        <v>36</v>
      </c>
      <c r="AF3326">
        <v>63</v>
      </c>
      <c r="AG3326" t="s">
        <v>33</v>
      </c>
    </row>
    <row r="3327" spans="1:33" x14ac:dyDescent="0.25">
      <c r="A3327">
        <v>3476</v>
      </c>
      <c r="B3327">
        <v>6020</v>
      </c>
      <c r="C3327">
        <v>1340</v>
      </c>
      <c r="D3327">
        <v>33</v>
      </c>
      <c r="E3327">
        <v>1</v>
      </c>
      <c r="F3327">
        <v>0</v>
      </c>
      <c r="G3327">
        <v>0</v>
      </c>
      <c r="H3327">
        <v>0</v>
      </c>
      <c r="I3327">
        <v>1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1</v>
      </c>
      <c r="X3327" t="s">
        <v>33</v>
      </c>
      <c r="Y3327">
        <v>1575</v>
      </c>
      <c r="Z3327">
        <v>12.6199998855591</v>
      </c>
      <c r="AA3327">
        <v>0.05</v>
      </c>
      <c r="AB3327" t="s">
        <v>34</v>
      </c>
      <c r="AC3327" t="s">
        <v>35</v>
      </c>
      <c r="AD3327">
        <v>1698</v>
      </c>
      <c r="AE3327" t="s">
        <v>36</v>
      </c>
      <c r="AF3327">
        <v>63</v>
      </c>
      <c r="AG3327" t="s">
        <v>33</v>
      </c>
    </row>
    <row r="3328" spans="1:33" x14ac:dyDescent="0.25">
      <c r="A3328">
        <v>3477</v>
      </c>
      <c r="B3328">
        <v>6022</v>
      </c>
      <c r="C3328">
        <v>1340</v>
      </c>
      <c r="D3328">
        <v>38</v>
      </c>
      <c r="E3328">
        <v>13</v>
      </c>
      <c r="F3328">
        <v>5</v>
      </c>
      <c r="G3328">
        <v>0</v>
      </c>
      <c r="H3328">
        <v>3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1</v>
      </c>
      <c r="X3328" t="s">
        <v>33</v>
      </c>
      <c r="Y3328">
        <v>1575</v>
      </c>
      <c r="Z3328">
        <v>12.6199998855591</v>
      </c>
      <c r="AA3328">
        <v>0.05</v>
      </c>
      <c r="AB3328" t="s">
        <v>37</v>
      </c>
      <c r="AC3328" t="s">
        <v>38</v>
      </c>
      <c r="AD3328">
        <v>1698</v>
      </c>
      <c r="AE3328" t="s">
        <v>36</v>
      </c>
      <c r="AF3328">
        <v>63</v>
      </c>
      <c r="AG3328" t="s">
        <v>33</v>
      </c>
    </row>
    <row r="3329" spans="1:33" x14ac:dyDescent="0.25">
      <c r="A3329">
        <v>3478</v>
      </c>
      <c r="B3329">
        <v>6024</v>
      </c>
      <c r="C3329">
        <v>1340</v>
      </c>
      <c r="D3329">
        <v>20</v>
      </c>
      <c r="E3329">
        <v>1</v>
      </c>
      <c r="F3329">
        <v>0</v>
      </c>
      <c r="G3329">
        <v>1</v>
      </c>
      <c r="H3329">
        <v>3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1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1</v>
      </c>
      <c r="X3329" t="s">
        <v>33</v>
      </c>
      <c r="Y3329">
        <v>1575</v>
      </c>
      <c r="Z3329">
        <v>12.6199998855591</v>
      </c>
      <c r="AA3329">
        <v>0.05</v>
      </c>
      <c r="AB3329" t="s">
        <v>39</v>
      </c>
      <c r="AC3329" t="s">
        <v>40</v>
      </c>
      <c r="AD3329">
        <v>1698</v>
      </c>
      <c r="AE3329" t="s">
        <v>36</v>
      </c>
      <c r="AF3329">
        <v>63</v>
      </c>
      <c r="AG3329" t="s">
        <v>33</v>
      </c>
    </row>
    <row r="3330" spans="1:33" x14ac:dyDescent="0.25">
      <c r="A3330">
        <v>3479</v>
      </c>
      <c r="B3330">
        <v>6026</v>
      </c>
      <c r="C3330">
        <v>1340</v>
      </c>
      <c r="D3330">
        <v>31</v>
      </c>
      <c r="E3330">
        <v>6</v>
      </c>
      <c r="F3330">
        <v>2</v>
      </c>
      <c r="G3330">
        <v>2</v>
      </c>
      <c r="H3330">
        <v>1</v>
      </c>
      <c r="I3330">
        <v>2</v>
      </c>
      <c r="J3330">
        <v>1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1</v>
      </c>
      <c r="X3330" t="s">
        <v>33</v>
      </c>
      <c r="Y3330">
        <v>1575</v>
      </c>
      <c r="Z3330">
        <v>12.6199998855591</v>
      </c>
      <c r="AA3330">
        <v>0.05</v>
      </c>
      <c r="AB3330" t="s">
        <v>43</v>
      </c>
      <c r="AC3330" t="s">
        <v>44</v>
      </c>
      <c r="AD3330">
        <v>1698</v>
      </c>
      <c r="AE3330" t="s">
        <v>36</v>
      </c>
      <c r="AF3330">
        <v>63</v>
      </c>
      <c r="AG3330" t="s">
        <v>33</v>
      </c>
    </row>
    <row r="3331" spans="1:33" x14ac:dyDescent="0.25">
      <c r="A3331">
        <v>3484</v>
      </c>
      <c r="B3331">
        <v>6040</v>
      </c>
      <c r="C3331">
        <v>1343</v>
      </c>
      <c r="D3331">
        <v>33</v>
      </c>
      <c r="E3331">
        <v>2</v>
      </c>
      <c r="F3331">
        <v>1</v>
      </c>
      <c r="G3331">
        <v>0</v>
      </c>
      <c r="H3331">
        <v>0</v>
      </c>
      <c r="I3331">
        <v>1</v>
      </c>
      <c r="J3331">
        <v>0</v>
      </c>
      <c r="K3331">
        <v>1</v>
      </c>
      <c r="L3331">
        <v>2</v>
      </c>
      <c r="M3331">
        <v>0</v>
      </c>
      <c r="N3331">
        <v>1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1</v>
      </c>
      <c r="X3331" t="s">
        <v>33</v>
      </c>
      <c r="Y3331">
        <v>1578</v>
      </c>
      <c r="Z3331">
        <v>12.6199998855591</v>
      </c>
      <c r="AA3331">
        <v>0.05</v>
      </c>
      <c r="AB3331" t="s">
        <v>34</v>
      </c>
      <c r="AC3331" t="s">
        <v>35</v>
      </c>
      <c r="AD3331">
        <v>1698</v>
      </c>
      <c r="AE3331" t="s">
        <v>36</v>
      </c>
      <c r="AF3331">
        <v>62</v>
      </c>
      <c r="AG3331" t="s">
        <v>33</v>
      </c>
    </row>
    <row r="3332" spans="1:33" x14ac:dyDescent="0.25">
      <c r="A3332">
        <v>3485</v>
      </c>
      <c r="B3332">
        <v>6042</v>
      </c>
      <c r="C3332">
        <v>1343</v>
      </c>
      <c r="D3332">
        <v>38</v>
      </c>
      <c r="E3332">
        <v>6</v>
      </c>
      <c r="F3332">
        <v>3</v>
      </c>
      <c r="G3332">
        <v>2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1</v>
      </c>
      <c r="X3332" t="s">
        <v>33</v>
      </c>
      <c r="Y3332">
        <v>1578</v>
      </c>
      <c r="Z3332">
        <v>12.6199998855591</v>
      </c>
      <c r="AA3332">
        <v>0.05</v>
      </c>
      <c r="AB3332" t="s">
        <v>37</v>
      </c>
      <c r="AC3332" t="s">
        <v>38</v>
      </c>
      <c r="AD3332">
        <v>1698</v>
      </c>
      <c r="AE3332" t="s">
        <v>36</v>
      </c>
      <c r="AF3332">
        <v>62</v>
      </c>
      <c r="AG3332" t="s">
        <v>33</v>
      </c>
    </row>
    <row r="3333" spans="1:33" x14ac:dyDescent="0.25">
      <c r="A3333">
        <v>3486</v>
      </c>
      <c r="B3333">
        <v>6044</v>
      </c>
      <c r="C3333">
        <v>1343</v>
      </c>
      <c r="D3333">
        <v>20</v>
      </c>
      <c r="E3333">
        <v>0</v>
      </c>
      <c r="F3333">
        <v>0</v>
      </c>
      <c r="G3333">
        <v>0</v>
      </c>
      <c r="H3333">
        <v>1</v>
      </c>
      <c r="I3333">
        <v>1</v>
      </c>
      <c r="J3333">
        <v>1</v>
      </c>
      <c r="K3333">
        <v>1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1</v>
      </c>
      <c r="X3333" t="s">
        <v>33</v>
      </c>
      <c r="Y3333">
        <v>1578</v>
      </c>
      <c r="Z3333">
        <v>12.6199998855591</v>
      </c>
      <c r="AA3333">
        <v>0.05</v>
      </c>
      <c r="AB3333" t="s">
        <v>39</v>
      </c>
      <c r="AC3333" t="s">
        <v>40</v>
      </c>
      <c r="AD3333">
        <v>1698</v>
      </c>
      <c r="AE3333" t="s">
        <v>36</v>
      </c>
      <c r="AF3333">
        <v>62</v>
      </c>
      <c r="AG3333" t="s">
        <v>33</v>
      </c>
    </row>
    <row r="3334" spans="1:33" x14ac:dyDescent="0.25">
      <c r="A3334">
        <v>3487</v>
      </c>
      <c r="B3334">
        <v>2534</v>
      </c>
      <c r="C3334">
        <v>735</v>
      </c>
      <c r="D3334">
        <v>20</v>
      </c>
      <c r="E3334">
        <v>0</v>
      </c>
      <c r="F3334">
        <v>0</v>
      </c>
      <c r="G3334">
        <v>2</v>
      </c>
      <c r="H3334">
        <v>0</v>
      </c>
      <c r="I3334">
        <v>1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1</v>
      </c>
      <c r="X3334" t="s">
        <v>33</v>
      </c>
      <c r="Y3334">
        <v>784</v>
      </c>
      <c r="Z3334">
        <v>12.6199998855591</v>
      </c>
      <c r="AA3334">
        <v>0.05</v>
      </c>
      <c r="AB3334" t="s">
        <v>39</v>
      </c>
      <c r="AC3334" t="s">
        <v>40</v>
      </c>
      <c r="AD3334">
        <v>1698</v>
      </c>
      <c r="AE3334" t="s">
        <v>36</v>
      </c>
      <c r="AF3334">
        <v>49</v>
      </c>
      <c r="AG3334" t="s">
        <v>33</v>
      </c>
    </row>
    <row r="3335" spans="1:33" x14ac:dyDescent="0.25">
      <c r="A3335">
        <v>3488</v>
      </c>
      <c r="B3335">
        <v>2536</v>
      </c>
      <c r="C3335">
        <v>735</v>
      </c>
      <c r="D3335">
        <v>31</v>
      </c>
      <c r="E3335">
        <v>3</v>
      </c>
      <c r="F3335">
        <v>0</v>
      </c>
      <c r="G3335">
        <v>0</v>
      </c>
      <c r="H3335">
        <v>0</v>
      </c>
      <c r="I3335">
        <v>1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1</v>
      </c>
      <c r="X3335" t="s">
        <v>33</v>
      </c>
      <c r="Y3335">
        <v>784</v>
      </c>
      <c r="Z3335">
        <v>12.6199998855591</v>
      </c>
      <c r="AA3335">
        <v>0.05</v>
      </c>
      <c r="AB3335" t="s">
        <v>43</v>
      </c>
      <c r="AC3335" t="s">
        <v>44</v>
      </c>
      <c r="AD3335">
        <v>1698</v>
      </c>
      <c r="AE3335" t="s">
        <v>36</v>
      </c>
      <c r="AF3335">
        <v>49</v>
      </c>
      <c r="AG3335" t="s">
        <v>33</v>
      </c>
    </row>
    <row r="3336" spans="1:33" x14ac:dyDescent="0.25">
      <c r="A3336">
        <v>3489</v>
      </c>
      <c r="B3336">
        <v>2538</v>
      </c>
      <c r="C3336">
        <v>736</v>
      </c>
      <c r="D3336">
        <v>33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1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1</v>
      </c>
      <c r="X3336" t="s">
        <v>33</v>
      </c>
      <c r="Y3336">
        <v>785</v>
      </c>
      <c r="Z3336">
        <v>12.6199998855591</v>
      </c>
      <c r="AA3336">
        <v>0.05</v>
      </c>
      <c r="AB3336" t="s">
        <v>34</v>
      </c>
      <c r="AC3336" t="s">
        <v>35</v>
      </c>
      <c r="AD3336">
        <v>1698</v>
      </c>
      <c r="AE3336" t="s">
        <v>36</v>
      </c>
      <c r="AF3336">
        <v>43</v>
      </c>
      <c r="AG3336" t="s">
        <v>33</v>
      </c>
    </row>
    <row r="3337" spans="1:33" x14ac:dyDescent="0.25">
      <c r="A3337">
        <v>3490</v>
      </c>
      <c r="B3337">
        <v>2540</v>
      </c>
      <c r="C3337">
        <v>736</v>
      </c>
      <c r="D3337">
        <v>38</v>
      </c>
      <c r="E3337">
        <v>5</v>
      </c>
      <c r="F3337">
        <v>1</v>
      </c>
      <c r="G3337">
        <v>1</v>
      </c>
      <c r="H3337">
        <v>4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1</v>
      </c>
      <c r="X3337" t="s">
        <v>33</v>
      </c>
      <c r="Y3337">
        <v>785</v>
      </c>
      <c r="Z3337">
        <v>12.6199998855591</v>
      </c>
      <c r="AA3337">
        <v>0.05</v>
      </c>
      <c r="AB3337" t="s">
        <v>37</v>
      </c>
      <c r="AC3337" t="s">
        <v>38</v>
      </c>
      <c r="AD3337">
        <v>1698</v>
      </c>
      <c r="AE3337" t="s">
        <v>36</v>
      </c>
      <c r="AF3337">
        <v>43</v>
      </c>
      <c r="AG3337" t="s">
        <v>33</v>
      </c>
    </row>
    <row r="3338" spans="1:33" x14ac:dyDescent="0.25">
      <c r="A3338">
        <v>3491</v>
      </c>
      <c r="B3338">
        <v>2542</v>
      </c>
      <c r="C3338">
        <v>736</v>
      </c>
      <c r="D3338">
        <v>31</v>
      </c>
      <c r="E3338">
        <v>5</v>
      </c>
      <c r="F3338">
        <v>3</v>
      </c>
      <c r="G3338">
        <v>2</v>
      </c>
      <c r="H3338">
        <v>1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1</v>
      </c>
      <c r="X3338" t="s">
        <v>33</v>
      </c>
      <c r="Y3338">
        <v>785</v>
      </c>
      <c r="Z3338">
        <v>12.6199998855591</v>
      </c>
      <c r="AA3338">
        <v>0.05</v>
      </c>
      <c r="AB3338" t="s">
        <v>43</v>
      </c>
      <c r="AC3338" t="s">
        <v>44</v>
      </c>
      <c r="AD3338">
        <v>1698</v>
      </c>
      <c r="AE3338" t="s">
        <v>36</v>
      </c>
      <c r="AF3338">
        <v>43</v>
      </c>
      <c r="AG3338" t="s">
        <v>33</v>
      </c>
    </row>
    <row r="3339" spans="1:33" x14ac:dyDescent="0.25">
      <c r="A3339">
        <v>3492</v>
      </c>
      <c r="B3339">
        <v>2544</v>
      </c>
      <c r="C3339">
        <v>737</v>
      </c>
      <c r="D3339">
        <v>33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1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1</v>
      </c>
      <c r="X3339" t="s">
        <v>33</v>
      </c>
      <c r="Y3339">
        <v>786</v>
      </c>
      <c r="Z3339">
        <v>12.6199998855591</v>
      </c>
      <c r="AA3339">
        <v>0.05</v>
      </c>
      <c r="AB3339" t="s">
        <v>34</v>
      </c>
      <c r="AC3339" t="s">
        <v>35</v>
      </c>
      <c r="AD3339">
        <v>1698</v>
      </c>
      <c r="AE3339" t="s">
        <v>36</v>
      </c>
      <c r="AF3339">
        <v>42</v>
      </c>
      <c r="AG3339" t="s">
        <v>33</v>
      </c>
    </row>
    <row r="3340" spans="1:33" x14ac:dyDescent="0.25">
      <c r="A3340">
        <v>3493</v>
      </c>
      <c r="B3340">
        <v>2546</v>
      </c>
      <c r="C3340">
        <v>737</v>
      </c>
      <c r="D3340">
        <v>31</v>
      </c>
      <c r="E3340">
        <v>3</v>
      </c>
      <c r="F3340">
        <v>1</v>
      </c>
      <c r="G3340">
        <v>0</v>
      </c>
      <c r="H3340">
        <v>1</v>
      </c>
      <c r="I3340">
        <v>0</v>
      </c>
      <c r="J3340">
        <v>0</v>
      </c>
      <c r="K3340">
        <v>1</v>
      </c>
      <c r="L3340">
        <v>1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1</v>
      </c>
      <c r="X3340" t="s">
        <v>33</v>
      </c>
      <c r="Y3340">
        <v>786</v>
      </c>
      <c r="Z3340">
        <v>12.6199998855591</v>
      </c>
      <c r="AA3340">
        <v>0.05</v>
      </c>
      <c r="AB3340" t="s">
        <v>43</v>
      </c>
      <c r="AC3340" t="s">
        <v>44</v>
      </c>
      <c r="AD3340">
        <v>1698</v>
      </c>
      <c r="AE3340" t="s">
        <v>36</v>
      </c>
      <c r="AF3340">
        <v>42</v>
      </c>
      <c r="AG3340" t="s">
        <v>33</v>
      </c>
    </row>
    <row r="3341" spans="1:33" x14ac:dyDescent="0.25">
      <c r="A3341">
        <v>3494</v>
      </c>
      <c r="B3341">
        <v>2548</v>
      </c>
      <c r="C3341">
        <v>738</v>
      </c>
      <c r="D3341">
        <v>38</v>
      </c>
      <c r="E3341">
        <v>19</v>
      </c>
      <c r="F3341">
        <v>9</v>
      </c>
      <c r="G3341">
        <v>2</v>
      </c>
      <c r="H3341">
        <v>0</v>
      </c>
      <c r="I3341">
        <v>1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1</v>
      </c>
      <c r="X3341" t="s">
        <v>33</v>
      </c>
      <c r="Y3341">
        <v>787</v>
      </c>
      <c r="Z3341">
        <v>12.6199998855591</v>
      </c>
      <c r="AA3341">
        <v>0.05</v>
      </c>
      <c r="AB3341" t="s">
        <v>37</v>
      </c>
      <c r="AC3341" t="s">
        <v>38</v>
      </c>
      <c r="AD3341">
        <v>1698</v>
      </c>
      <c r="AE3341" t="s">
        <v>36</v>
      </c>
      <c r="AF3341">
        <v>42</v>
      </c>
      <c r="AG3341" t="s">
        <v>33</v>
      </c>
    </row>
    <row r="3342" spans="1:33" x14ac:dyDescent="0.25">
      <c r="A3342">
        <v>3495</v>
      </c>
      <c r="B3342">
        <v>2550</v>
      </c>
      <c r="C3342">
        <v>739</v>
      </c>
      <c r="D3342">
        <v>30</v>
      </c>
      <c r="E3342">
        <v>6</v>
      </c>
      <c r="F3342">
        <v>2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1</v>
      </c>
      <c r="X3342" t="s">
        <v>33</v>
      </c>
      <c r="Y3342">
        <v>788</v>
      </c>
      <c r="Z3342">
        <v>12.6199998855591</v>
      </c>
      <c r="AA3342">
        <v>0.05</v>
      </c>
      <c r="AB3342" t="s">
        <v>45</v>
      </c>
      <c r="AC3342" t="s">
        <v>46</v>
      </c>
      <c r="AD3342">
        <v>1698</v>
      </c>
      <c r="AE3342" t="s">
        <v>36</v>
      </c>
      <c r="AF3342">
        <v>42</v>
      </c>
      <c r="AG3342" t="s">
        <v>33</v>
      </c>
    </row>
    <row r="3343" spans="1:33" x14ac:dyDescent="0.25">
      <c r="A3343">
        <v>3496</v>
      </c>
      <c r="B3343">
        <v>2552</v>
      </c>
      <c r="C3343">
        <v>740</v>
      </c>
      <c r="D3343">
        <v>38</v>
      </c>
      <c r="E3343">
        <v>40</v>
      </c>
      <c r="F3343">
        <v>9</v>
      </c>
      <c r="G3343">
        <v>5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1</v>
      </c>
      <c r="X3343" t="s">
        <v>33</v>
      </c>
      <c r="Y3343">
        <v>789</v>
      </c>
      <c r="Z3343">
        <v>12.6199998855591</v>
      </c>
      <c r="AA3343">
        <v>0.05</v>
      </c>
      <c r="AB3343" t="s">
        <v>37</v>
      </c>
      <c r="AC3343" t="s">
        <v>38</v>
      </c>
      <c r="AD3343">
        <v>1698</v>
      </c>
      <c r="AE3343" t="s">
        <v>36</v>
      </c>
      <c r="AF3343">
        <v>42</v>
      </c>
      <c r="AG3343" t="s">
        <v>33</v>
      </c>
    </row>
    <row r="3344" spans="1:33" x14ac:dyDescent="0.25">
      <c r="A3344">
        <v>3497</v>
      </c>
      <c r="B3344">
        <v>2554</v>
      </c>
      <c r="C3344">
        <v>742</v>
      </c>
      <c r="D3344">
        <v>33</v>
      </c>
      <c r="E3344">
        <v>4</v>
      </c>
      <c r="F3344">
        <v>2</v>
      </c>
      <c r="G3344">
        <v>2</v>
      </c>
      <c r="H3344">
        <v>1</v>
      </c>
      <c r="I3344">
        <v>1</v>
      </c>
      <c r="J3344">
        <v>3</v>
      </c>
      <c r="K3344">
        <v>2</v>
      </c>
      <c r="L3344">
        <v>0</v>
      </c>
      <c r="M3344">
        <v>1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1</v>
      </c>
      <c r="X3344" t="s">
        <v>33</v>
      </c>
      <c r="Y3344">
        <v>791</v>
      </c>
      <c r="Z3344">
        <v>12.6199998855591</v>
      </c>
      <c r="AA3344">
        <v>0.05</v>
      </c>
      <c r="AB3344" t="s">
        <v>34</v>
      </c>
      <c r="AC3344" t="s">
        <v>35</v>
      </c>
      <c r="AD3344">
        <v>1698</v>
      </c>
      <c r="AE3344" t="s">
        <v>36</v>
      </c>
      <c r="AF3344">
        <v>43</v>
      </c>
      <c r="AG3344" t="s">
        <v>33</v>
      </c>
    </row>
    <row r="3345" spans="1:33" x14ac:dyDescent="0.25">
      <c r="A3345">
        <v>3498</v>
      </c>
      <c r="B3345">
        <v>2556</v>
      </c>
      <c r="C3345">
        <v>742</v>
      </c>
      <c r="D3345">
        <v>31</v>
      </c>
      <c r="E3345">
        <v>0</v>
      </c>
      <c r="F3345">
        <v>0</v>
      </c>
      <c r="G3345">
        <v>0</v>
      </c>
      <c r="H3345">
        <v>1</v>
      </c>
      <c r="I3345">
        <v>0</v>
      </c>
      <c r="J3345">
        <v>1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1</v>
      </c>
      <c r="X3345" t="s">
        <v>33</v>
      </c>
      <c r="Y3345">
        <v>791</v>
      </c>
      <c r="Z3345">
        <v>12.6199998855591</v>
      </c>
      <c r="AA3345">
        <v>0.05</v>
      </c>
      <c r="AB3345" t="s">
        <v>43</v>
      </c>
      <c r="AC3345" t="s">
        <v>44</v>
      </c>
      <c r="AD3345">
        <v>1698</v>
      </c>
      <c r="AE3345" t="s">
        <v>36</v>
      </c>
      <c r="AF3345">
        <v>43</v>
      </c>
      <c r="AG3345" t="s">
        <v>33</v>
      </c>
    </row>
    <row r="3346" spans="1:33" x14ac:dyDescent="0.25">
      <c r="A3346">
        <v>3499</v>
      </c>
      <c r="B3346">
        <v>2558</v>
      </c>
      <c r="C3346">
        <v>743</v>
      </c>
      <c r="D3346">
        <v>33</v>
      </c>
      <c r="E3346">
        <v>3</v>
      </c>
      <c r="F3346">
        <v>1</v>
      </c>
      <c r="G3346">
        <v>3</v>
      </c>
      <c r="H3346">
        <v>1</v>
      </c>
      <c r="I3346">
        <v>2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1</v>
      </c>
      <c r="X3346" t="s">
        <v>33</v>
      </c>
      <c r="Y3346">
        <v>792</v>
      </c>
      <c r="Z3346">
        <v>12.6199998855591</v>
      </c>
      <c r="AA3346">
        <v>0.05</v>
      </c>
      <c r="AB3346" t="s">
        <v>34</v>
      </c>
      <c r="AC3346" t="s">
        <v>35</v>
      </c>
      <c r="AD3346">
        <v>1698</v>
      </c>
      <c r="AE3346" t="s">
        <v>36</v>
      </c>
      <c r="AF3346">
        <v>43</v>
      </c>
      <c r="AG3346" t="s">
        <v>33</v>
      </c>
    </row>
    <row r="3347" spans="1:33" x14ac:dyDescent="0.25">
      <c r="A3347">
        <v>3500</v>
      </c>
      <c r="B3347">
        <v>2560</v>
      </c>
      <c r="C3347">
        <v>743</v>
      </c>
      <c r="D3347">
        <v>38</v>
      </c>
      <c r="E3347">
        <v>5</v>
      </c>
      <c r="F3347">
        <v>2</v>
      </c>
      <c r="G3347">
        <v>2</v>
      </c>
      <c r="H3347">
        <v>1</v>
      </c>
      <c r="I3347">
        <v>2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1</v>
      </c>
      <c r="X3347" t="s">
        <v>33</v>
      </c>
      <c r="Y3347">
        <v>792</v>
      </c>
      <c r="Z3347">
        <v>12.6199998855591</v>
      </c>
      <c r="AA3347">
        <v>0.05</v>
      </c>
      <c r="AB3347" t="s">
        <v>37</v>
      </c>
      <c r="AC3347" t="s">
        <v>38</v>
      </c>
      <c r="AD3347">
        <v>1698</v>
      </c>
      <c r="AE3347" t="s">
        <v>36</v>
      </c>
      <c r="AF3347">
        <v>43</v>
      </c>
      <c r="AG3347" t="s">
        <v>33</v>
      </c>
    </row>
    <row r="3348" spans="1:33" x14ac:dyDescent="0.25">
      <c r="A3348">
        <v>3501</v>
      </c>
      <c r="B3348">
        <v>2562</v>
      </c>
      <c r="C3348">
        <v>743</v>
      </c>
      <c r="D3348">
        <v>31</v>
      </c>
      <c r="E3348">
        <v>7</v>
      </c>
      <c r="F3348">
        <v>2</v>
      </c>
      <c r="G3348">
        <v>0</v>
      </c>
      <c r="H3348">
        <v>0</v>
      </c>
      <c r="I3348">
        <v>0</v>
      </c>
      <c r="J3348">
        <v>2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1</v>
      </c>
      <c r="X3348" t="s">
        <v>33</v>
      </c>
      <c r="Y3348">
        <v>792</v>
      </c>
      <c r="Z3348">
        <v>12.6199998855591</v>
      </c>
      <c r="AA3348">
        <v>0.05</v>
      </c>
      <c r="AB3348" t="s">
        <v>43</v>
      </c>
      <c r="AC3348" t="s">
        <v>44</v>
      </c>
      <c r="AD3348">
        <v>1698</v>
      </c>
      <c r="AE3348" t="s">
        <v>36</v>
      </c>
      <c r="AF3348">
        <v>43</v>
      </c>
      <c r="AG3348" t="s">
        <v>33</v>
      </c>
    </row>
    <row r="3349" spans="1:33" x14ac:dyDescent="0.25">
      <c r="A3349">
        <v>3502</v>
      </c>
      <c r="B3349">
        <v>2564</v>
      </c>
      <c r="C3349">
        <v>743</v>
      </c>
      <c r="D3349">
        <v>30</v>
      </c>
      <c r="E3349">
        <v>0</v>
      </c>
      <c r="F3349">
        <v>0</v>
      </c>
      <c r="G3349">
        <v>0</v>
      </c>
      <c r="H3349">
        <v>0</v>
      </c>
      <c r="I3349">
        <v>1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1</v>
      </c>
      <c r="X3349" t="s">
        <v>33</v>
      </c>
      <c r="Y3349">
        <v>792</v>
      </c>
      <c r="Z3349">
        <v>12.6199998855591</v>
      </c>
      <c r="AA3349">
        <v>0.05</v>
      </c>
      <c r="AB3349" t="s">
        <v>45</v>
      </c>
      <c r="AC3349" t="s">
        <v>46</v>
      </c>
      <c r="AD3349">
        <v>1698</v>
      </c>
      <c r="AE3349" t="s">
        <v>36</v>
      </c>
      <c r="AF3349">
        <v>43</v>
      </c>
      <c r="AG3349" t="s">
        <v>33</v>
      </c>
    </row>
    <row r="3350" spans="1:33" x14ac:dyDescent="0.25">
      <c r="A3350">
        <v>3503</v>
      </c>
      <c r="B3350">
        <v>2566</v>
      </c>
      <c r="C3350">
        <v>744</v>
      </c>
      <c r="D3350">
        <v>38</v>
      </c>
      <c r="E3350">
        <v>24</v>
      </c>
      <c r="F3350">
        <v>1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1</v>
      </c>
      <c r="X3350" t="s">
        <v>33</v>
      </c>
      <c r="Y3350">
        <v>795</v>
      </c>
      <c r="Z3350">
        <v>12.6199998855591</v>
      </c>
      <c r="AA3350">
        <v>0.05</v>
      </c>
      <c r="AB3350" t="s">
        <v>37</v>
      </c>
      <c r="AC3350" t="s">
        <v>38</v>
      </c>
      <c r="AD3350">
        <v>1698</v>
      </c>
      <c r="AE3350" t="s">
        <v>36</v>
      </c>
      <c r="AF3350">
        <v>42</v>
      </c>
      <c r="AG3350" t="s">
        <v>33</v>
      </c>
    </row>
    <row r="3351" spans="1:33" x14ac:dyDescent="0.25">
      <c r="A3351">
        <v>3504</v>
      </c>
      <c r="B3351">
        <v>2568</v>
      </c>
      <c r="C3351">
        <v>744</v>
      </c>
      <c r="D3351">
        <v>31</v>
      </c>
      <c r="E3351">
        <v>0</v>
      </c>
      <c r="F3351">
        <v>0</v>
      </c>
      <c r="G3351">
        <v>1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1</v>
      </c>
      <c r="X3351" t="s">
        <v>33</v>
      </c>
      <c r="Y3351">
        <v>795</v>
      </c>
      <c r="Z3351">
        <v>12.6199998855591</v>
      </c>
      <c r="AA3351">
        <v>0.05</v>
      </c>
      <c r="AB3351" t="s">
        <v>43</v>
      </c>
      <c r="AC3351" t="s">
        <v>44</v>
      </c>
      <c r="AD3351">
        <v>1698</v>
      </c>
      <c r="AE3351" t="s">
        <v>36</v>
      </c>
      <c r="AF3351">
        <v>42</v>
      </c>
      <c r="AG3351" t="s">
        <v>33</v>
      </c>
    </row>
    <row r="3352" spans="1:33" x14ac:dyDescent="0.25">
      <c r="A3352">
        <v>3505</v>
      </c>
      <c r="B3352">
        <v>2570</v>
      </c>
      <c r="C3352">
        <v>744</v>
      </c>
      <c r="D3352">
        <v>30</v>
      </c>
      <c r="E3352">
        <v>1</v>
      </c>
      <c r="F3352">
        <v>1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1</v>
      </c>
      <c r="X3352" t="s">
        <v>33</v>
      </c>
      <c r="Y3352">
        <v>795</v>
      </c>
      <c r="Z3352">
        <v>12.6199998855591</v>
      </c>
      <c r="AA3352">
        <v>0.05</v>
      </c>
      <c r="AB3352" t="s">
        <v>45</v>
      </c>
      <c r="AC3352" t="s">
        <v>46</v>
      </c>
      <c r="AD3352">
        <v>1698</v>
      </c>
      <c r="AE3352" t="s">
        <v>36</v>
      </c>
      <c r="AF3352">
        <v>42</v>
      </c>
      <c r="AG3352" t="s">
        <v>33</v>
      </c>
    </row>
    <row r="3353" spans="1:33" x14ac:dyDescent="0.25">
      <c r="A3353">
        <v>3506</v>
      </c>
      <c r="B3353">
        <v>2572</v>
      </c>
      <c r="C3353">
        <v>745</v>
      </c>
      <c r="D3353">
        <v>33</v>
      </c>
      <c r="E3353">
        <v>5</v>
      </c>
      <c r="F3353">
        <v>4</v>
      </c>
      <c r="G3353">
        <v>8</v>
      </c>
      <c r="H3353">
        <v>1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1</v>
      </c>
      <c r="X3353" t="s">
        <v>33</v>
      </c>
      <c r="Y3353">
        <v>796</v>
      </c>
      <c r="Z3353">
        <v>12.6199998855591</v>
      </c>
      <c r="AA3353">
        <v>0.05</v>
      </c>
      <c r="AB3353" t="s">
        <v>34</v>
      </c>
      <c r="AC3353" t="s">
        <v>35</v>
      </c>
      <c r="AD3353">
        <v>1698</v>
      </c>
      <c r="AE3353" t="s">
        <v>36</v>
      </c>
      <c r="AF3353">
        <v>42</v>
      </c>
      <c r="AG3353" t="s">
        <v>33</v>
      </c>
    </row>
    <row r="3354" spans="1:33" x14ac:dyDescent="0.25">
      <c r="A3354">
        <v>3507</v>
      </c>
      <c r="B3354">
        <v>2574</v>
      </c>
      <c r="C3354">
        <v>745</v>
      </c>
      <c r="D3354">
        <v>38</v>
      </c>
      <c r="E3354">
        <v>3</v>
      </c>
      <c r="F3354">
        <v>1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1</v>
      </c>
      <c r="X3354" t="s">
        <v>33</v>
      </c>
      <c r="Y3354">
        <v>796</v>
      </c>
      <c r="Z3354">
        <v>12.6199998855591</v>
      </c>
      <c r="AA3354">
        <v>0.05</v>
      </c>
      <c r="AB3354" t="s">
        <v>37</v>
      </c>
      <c r="AC3354" t="s">
        <v>38</v>
      </c>
      <c r="AD3354">
        <v>1698</v>
      </c>
      <c r="AE3354" t="s">
        <v>36</v>
      </c>
      <c r="AF3354">
        <v>42</v>
      </c>
      <c r="AG3354" t="s">
        <v>33</v>
      </c>
    </row>
    <row r="3355" spans="1:33" x14ac:dyDescent="0.25">
      <c r="A3355">
        <v>3508</v>
      </c>
      <c r="B3355">
        <v>2576</v>
      </c>
      <c r="C3355">
        <v>745</v>
      </c>
      <c r="D3355">
        <v>31</v>
      </c>
      <c r="E3355">
        <v>11</v>
      </c>
      <c r="F3355">
        <v>5</v>
      </c>
      <c r="G3355">
        <v>4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1</v>
      </c>
      <c r="X3355" t="s">
        <v>33</v>
      </c>
      <c r="Y3355">
        <v>796</v>
      </c>
      <c r="Z3355">
        <v>12.6199998855591</v>
      </c>
      <c r="AA3355">
        <v>0.05</v>
      </c>
      <c r="AB3355" t="s">
        <v>43</v>
      </c>
      <c r="AC3355" t="s">
        <v>44</v>
      </c>
      <c r="AD3355">
        <v>1698</v>
      </c>
      <c r="AE3355" t="s">
        <v>36</v>
      </c>
      <c r="AF3355">
        <v>42</v>
      </c>
      <c r="AG3355" t="s">
        <v>33</v>
      </c>
    </row>
    <row r="3356" spans="1:33" x14ac:dyDescent="0.25">
      <c r="A3356">
        <v>3509</v>
      </c>
      <c r="B3356">
        <v>2578</v>
      </c>
      <c r="C3356">
        <v>746</v>
      </c>
      <c r="D3356">
        <v>38</v>
      </c>
      <c r="E3356">
        <v>21</v>
      </c>
      <c r="F3356">
        <v>7</v>
      </c>
      <c r="G3356">
        <v>1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1</v>
      </c>
      <c r="X3356" t="s">
        <v>33</v>
      </c>
      <c r="Y3356">
        <v>797</v>
      </c>
      <c r="Z3356">
        <v>12.6199998855591</v>
      </c>
      <c r="AA3356">
        <v>0.05</v>
      </c>
      <c r="AB3356" t="s">
        <v>37</v>
      </c>
      <c r="AC3356" t="s">
        <v>38</v>
      </c>
      <c r="AD3356">
        <v>1698</v>
      </c>
      <c r="AE3356" t="s">
        <v>36</v>
      </c>
      <c r="AF3356">
        <v>42</v>
      </c>
      <c r="AG3356" t="s">
        <v>33</v>
      </c>
    </row>
    <row r="3357" spans="1:33" x14ac:dyDescent="0.25">
      <c r="A3357">
        <v>3510</v>
      </c>
      <c r="B3357">
        <v>2580</v>
      </c>
      <c r="C3357">
        <v>746</v>
      </c>
      <c r="D3357">
        <v>20</v>
      </c>
      <c r="E3357">
        <v>0</v>
      </c>
      <c r="F3357">
        <v>1</v>
      </c>
      <c r="G3357">
        <v>0</v>
      </c>
      <c r="H3357">
        <v>0</v>
      </c>
      <c r="I3357">
        <v>1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1</v>
      </c>
      <c r="X3357" t="s">
        <v>33</v>
      </c>
      <c r="Y3357">
        <v>797</v>
      </c>
      <c r="Z3357">
        <v>12.6199998855591</v>
      </c>
      <c r="AA3357">
        <v>0.05</v>
      </c>
      <c r="AB3357" t="s">
        <v>39</v>
      </c>
      <c r="AC3357" t="s">
        <v>40</v>
      </c>
      <c r="AD3357">
        <v>1698</v>
      </c>
      <c r="AE3357" t="s">
        <v>36</v>
      </c>
      <c r="AF3357">
        <v>42</v>
      </c>
      <c r="AG3357" t="s">
        <v>33</v>
      </c>
    </row>
    <row r="3358" spans="1:33" x14ac:dyDescent="0.25">
      <c r="A3358">
        <v>3511</v>
      </c>
      <c r="B3358">
        <v>2582</v>
      </c>
      <c r="C3358">
        <v>746</v>
      </c>
      <c r="D3358">
        <v>31</v>
      </c>
      <c r="E3358">
        <v>3</v>
      </c>
      <c r="F3358">
        <v>2</v>
      </c>
      <c r="G3358">
        <v>4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1</v>
      </c>
      <c r="X3358" t="s">
        <v>33</v>
      </c>
      <c r="Y3358">
        <v>797</v>
      </c>
      <c r="Z3358">
        <v>12.6199998855591</v>
      </c>
      <c r="AA3358">
        <v>0.05</v>
      </c>
      <c r="AB3358" t="s">
        <v>43</v>
      </c>
      <c r="AC3358" t="s">
        <v>44</v>
      </c>
      <c r="AD3358">
        <v>1698</v>
      </c>
      <c r="AE3358" t="s">
        <v>36</v>
      </c>
      <c r="AF3358">
        <v>42</v>
      </c>
      <c r="AG3358" t="s">
        <v>33</v>
      </c>
    </row>
    <row r="3359" spans="1:33" x14ac:dyDescent="0.25">
      <c r="A3359">
        <v>3512</v>
      </c>
      <c r="B3359">
        <v>2584</v>
      </c>
      <c r="C3359">
        <v>747</v>
      </c>
      <c r="D3359">
        <v>33</v>
      </c>
      <c r="E3359">
        <v>10</v>
      </c>
      <c r="F3359">
        <v>9</v>
      </c>
      <c r="G3359">
        <v>9</v>
      </c>
      <c r="H3359">
        <v>4</v>
      </c>
      <c r="I3359">
        <v>2</v>
      </c>
      <c r="J3359">
        <v>1</v>
      </c>
      <c r="K3359">
        <v>1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1</v>
      </c>
      <c r="X3359" t="s">
        <v>33</v>
      </c>
      <c r="Y3359">
        <v>798</v>
      </c>
      <c r="Z3359">
        <v>12.6199998855591</v>
      </c>
      <c r="AA3359">
        <v>0.05</v>
      </c>
      <c r="AB3359" t="s">
        <v>34</v>
      </c>
      <c r="AC3359" t="s">
        <v>35</v>
      </c>
      <c r="AD3359">
        <v>1698</v>
      </c>
      <c r="AE3359" t="s">
        <v>36</v>
      </c>
      <c r="AF3359">
        <v>43</v>
      </c>
      <c r="AG3359" t="s">
        <v>33</v>
      </c>
    </row>
    <row r="3360" spans="1:33" x14ac:dyDescent="0.25">
      <c r="A3360">
        <v>3513</v>
      </c>
      <c r="B3360">
        <v>2586</v>
      </c>
      <c r="C3360">
        <v>747</v>
      </c>
      <c r="D3360">
        <v>38</v>
      </c>
      <c r="E3360">
        <v>5</v>
      </c>
      <c r="F3360">
        <v>0</v>
      </c>
      <c r="G3360">
        <v>1</v>
      </c>
      <c r="H3360">
        <v>1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1</v>
      </c>
      <c r="X3360" t="s">
        <v>33</v>
      </c>
      <c r="Y3360">
        <v>798</v>
      </c>
      <c r="Z3360">
        <v>12.6199998855591</v>
      </c>
      <c r="AA3360">
        <v>0.05</v>
      </c>
      <c r="AB3360" t="s">
        <v>37</v>
      </c>
      <c r="AC3360" t="s">
        <v>38</v>
      </c>
      <c r="AD3360">
        <v>1698</v>
      </c>
      <c r="AE3360" t="s">
        <v>36</v>
      </c>
      <c r="AF3360">
        <v>43</v>
      </c>
      <c r="AG3360" t="s">
        <v>33</v>
      </c>
    </row>
    <row r="3361" spans="1:33" x14ac:dyDescent="0.25">
      <c r="A3361">
        <v>3514</v>
      </c>
      <c r="B3361">
        <v>2588</v>
      </c>
      <c r="C3361">
        <v>747</v>
      </c>
      <c r="D3361">
        <v>31</v>
      </c>
      <c r="E3361">
        <v>0</v>
      </c>
      <c r="F3361">
        <v>1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1</v>
      </c>
      <c r="X3361" t="s">
        <v>33</v>
      </c>
      <c r="Y3361">
        <v>798</v>
      </c>
      <c r="Z3361">
        <v>12.6199998855591</v>
      </c>
      <c r="AA3361">
        <v>0.05</v>
      </c>
      <c r="AB3361" t="s">
        <v>43</v>
      </c>
      <c r="AC3361" t="s">
        <v>44</v>
      </c>
      <c r="AD3361">
        <v>1698</v>
      </c>
      <c r="AE3361" t="s">
        <v>36</v>
      </c>
      <c r="AF3361">
        <v>43</v>
      </c>
      <c r="AG3361" t="s">
        <v>33</v>
      </c>
    </row>
    <row r="3362" spans="1:33" x14ac:dyDescent="0.25">
      <c r="A3362">
        <v>3515</v>
      </c>
      <c r="B3362">
        <v>2590</v>
      </c>
      <c r="C3362">
        <v>748</v>
      </c>
      <c r="D3362">
        <v>33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1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1</v>
      </c>
      <c r="X3362" t="s">
        <v>33</v>
      </c>
      <c r="Y3362">
        <v>799</v>
      </c>
      <c r="Z3362">
        <v>12.6199998855591</v>
      </c>
      <c r="AA3362">
        <v>0.05</v>
      </c>
      <c r="AB3362" t="s">
        <v>34</v>
      </c>
      <c r="AC3362" t="s">
        <v>35</v>
      </c>
      <c r="AD3362">
        <v>1698</v>
      </c>
      <c r="AE3362" t="s">
        <v>36</v>
      </c>
      <c r="AF3362">
        <v>42</v>
      </c>
      <c r="AG3362" t="s">
        <v>33</v>
      </c>
    </row>
    <row r="3363" spans="1:33" x14ac:dyDescent="0.25">
      <c r="A3363">
        <v>3516</v>
      </c>
      <c r="B3363">
        <v>2592</v>
      </c>
      <c r="C3363">
        <v>748</v>
      </c>
      <c r="D3363">
        <v>38</v>
      </c>
      <c r="E3363">
        <v>24</v>
      </c>
      <c r="F3363">
        <v>5</v>
      </c>
      <c r="G3363">
        <v>6</v>
      </c>
      <c r="H3363">
        <v>2</v>
      </c>
      <c r="I3363">
        <v>0</v>
      </c>
      <c r="J3363">
        <v>1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1</v>
      </c>
      <c r="X3363" t="s">
        <v>33</v>
      </c>
      <c r="Y3363">
        <v>799</v>
      </c>
      <c r="Z3363">
        <v>12.6199998855591</v>
      </c>
      <c r="AA3363">
        <v>0.05</v>
      </c>
      <c r="AB3363" t="s">
        <v>37</v>
      </c>
      <c r="AC3363" t="s">
        <v>38</v>
      </c>
      <c r="AD3363">
        <v>1698</v>
      </c>
      <c r="AE3363" t="s">
        <v>36</v>
      </c>
      <c r="AF3363">
        <v>42</v>
      </c>
      <c r="AG3363" t="s">
        <v>33</v>
      </c>
    </row>
    <row r="3364" spans="1:33" x14ac:dyDescent="0.25">
      <c r="A3364">
        <v>3517</v>
      </c>
      <c r="B3364">
        <v>2594</v>
      </c>
      <c r="C3364">
        <v>748</v>
      </c>
      <c r="D3364">
        <v>20</v>
      </c>
      <c r="E3364">
        <v>0</v>
      </c>
      <c r="F3364">
        <v>1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1</v>
      </c>
      <c r="X3364" t="s">
        <v>33</v>
      </c>
      <c r="Y3364">
        <v>799</v>
      </c>
      <c r="Z3364">
        <v>12.6199998855591</v>
      </c>
      <c r="AA3364">
        <v>0.05</v>
      </c>
      <c r="AB3364" t="s">
        <v>39</v>
      </c>
      <c r="AC3364" t="s">
        <v>40</v>
      </c>
      <c r="AD3364">
        <v>1698</v>
      </c>
      <c r="AE3364" t="s">
        <v>36</v>
      </c>
      <c r="AF3364">
        <v>42</v>
      </c>
      <c r="AG3364" t="s">
        <v>33</v>
      </c>
    </row>
    <row r="3365" spans="1:33" x14ac:dyDescent="0.25">
      <c r="A3365">
        <v>3518</v>
      </c>
      <c r="B3365">
        <v>2596</v>
      </c>
      <c r="C3365">
        <v>748</v>
      </c>
      <c r="D3365">
        <v>31</v>
      </c>
      <c r="E3365">
        <v>8</v>
      </c>
      <c r="F3365">
        <v>6</v>
      </c>
      <c r="G3365">
        <v>0</v>
      </c>
      <c r="H3365">
        <v>1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1</v>
      </c>
      <c r="X3365" t="s">
        <v>33</v>
      </c>
      <c r="Y3365">
        <v>799</v>
      </c>
      <c r="Z3365">
        <v>12.6199998855591</v>
      </c>
      <c r="AA3365">
        <v>0.05</v>
      </c>
      <c r="AB3365" t="s">
        <v>43</v>
      </c>
      <c r="AC3365" t="s">
        <v>44</v>
      </c>
      <c r="AD3365">
        <v>1698</v>
      </c>
      <c r="AE3365" t="s">
        <v>36</v>
      </c>
      <c r="AF3365">
        <v>42</v>
      </c>
      <c r="AG3365" t="s">
        <v>33</v>
      </c>
    </row>
    <row r="3366" spans="1:33" x14ac:dyDescent="0.25">
      <c r="A3366">
        <v>3519</v>
      </c>
      <c r="B3366">
        <v>2598</v>
      </c>
      <c r="C3366">
        <v>749</v>
      </c>
      <c r="D3366">
        <v>38</v>
      </c>
      <c r="E3366">
        <v>4</v>
      </c>
      <c r="F3366">
        <v>2</v>
      </c>
      <c r="G3366">
        <v>2</v>
      </c>
      <c r="H3366">
        <v>0</v>
      </c>
      <c r="I3366">
        <v>0</v>
      </c>
      <c r="J3366">
        <v>0</v>
      </c>
      <c r="K3366">
        <v>1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1</v>
      </c>
      <c r="X3366" t="s">
        <v>33</v>
      </c>
      <c r="Y3366">
        <v>800</v>
      </c>
      <c r="Z3366">
        <v>12.6199998855591</v>
      </c>
      <c r="AA3366">
        <v>0.05</v>
      </c>
      <c r="AB3366" t="s">
        <v>37</v>
      </c>
      <c r="AC3366" t="s">
        <v>38</v>
      </c>
      <c r="AD3366">
        <v>1698</v>
      </c>
      <c r="AE3366" t="s">
        <v>36</v>
      </c>
      <c r="AF3366">
        <v>42</v>
      </c>
      <c r="AG3366" t="s">
        <v>33</v>
      </c>
    </row>
    <row r="3367" spans="1:33" x14ac:dyDescent="0.25">
      <c r="A3367">
        <v>3520</v>
      </c>
      <c r="B3367">
        <v>2600</v>
      </c>
      <c r="C3367">
        <v>749</v>
      </c>
      <c r="D3367">
        <v>20</v>
      </c>
      <c r="E3367">
        <v>0</v>
      </c>
      <c r="F3367">
        <v>0</v>
      </c>
      <c r="G3367">
        <v>0</v>
      </c>
      <c r="H3367">
        <v>2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1</v>
      </c>
      <c r="X3367" t="s">
        <v>33</v>
      </c>
      <c r="Y3367">
        <v>800</v>
      </c>
      <c r="Z3367">
        <v>12.6199998855591</v>
      </c>
      <c r="AA3367">
        <v>0.05</v>
      </c>
      <c r="AB3367" t="s">
        <v>39</v>
      </c>
      <c r="AC3367" t="s">
        <v>40</v>
      </c>
      <c r="AD3367">
        <v>1698</v>
      </c>
      <c r="AE3367" t="s">
        <v>36</v>
      </c>
      <c r="AF3367">
        <v>42</v>
      </c>
      <c r="AG3367" t="s">
        <v>33</v>
      </c>
    </row>
    <row r="3368" spans="1:33" x14ac:dyDescent="0.25">
      <c r="A3368">
        <v>3521</v>
      </c>
      <c r="B3368">
        <v>2602</v>
      </c>
      <c r="C3368">
        <v>749</v>
      </c>
      <c r="D3368">
        <v>31</v>
      </c>
      <c r="E3368">
        <v>5</v>
      </c>
      <c r="F3368">
        <v>8</v>
      </c>
      <c r="G3368">
        <v>0</v>
      </c>
      <c r="H3368">
        <v>0</v>
      </c>
      <c r="I3368">
        <v>1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1</v>
      </c>
      <c r="X3368" t="s">
        <v>33</v>
      </c>
      <c r="Y3368">
        <v>800</v>
      </c>
      <c r="Z3368">
        <v>12.6199998855591</v>
      </c>
      <c r="AA3368">
        <v>0.05</v>
      </c>
      <c r="AB3368" t="s">
        <v>43</v>
      </c>
      <c r="AC3368" t="s">
        <v>44</v>
      </c>
      <c r="AD3368">
        <v>1698</v>
      </c>
      <c r="AE3368" t="s">
        <v>36</v>
      </c>
      <c r="AF3368">
        <v>42</v>
      </c>
      <c r="AG3368" t="s">
        <v>33</v>
      </c>
    </row>
    <row r="3369" spans="1:33" x14ac:dyDescent="0.25">
      <c r="A3369">
        <v>3522</v>
      </c>
      <c r="B3369">
        <v>2604</v>
      </c>
      <c r="C3369">
        <v>750</v>
      </c>
      <c r="D3369">
        <v>33</v>
      </c>
      <c r="E3369">
        <v>5</v>
      </c>
      <c r="F3369">
        <v>3</v>
      </c>
      <c r="G3369">
        <v>2</v>
      </c>
      <c r="H3369">
        <v>2</v>
      </c>
      <c r="I3369">
        <v>3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1</v>
      </c>
      <c r="X3369" t="s">
        <v>33</v>
      </c>
      <c r="Y3369">
        <v>801</v>
      </c>
      <c r="Z3369">
        <v>12.6199998855591</v>
      </c>
      <c r="AA3369">
        <v>0.05</v>
      </c>
      <c r="AB3369" t="s">
        <v>34</v>
      </c>
      <c r="AC3369" t="s">
        <v>35</v>
      </c>
      <c r="AD3369">
        <v>1698</v>
      </c>
      <c r="AE3369" t="s">
        <v>36</v>
      </c>
      <c r="AF3369">
        <v>43</v>
      </c>
      <c r="AG3369" t="s">
        <v>33</v>
      </c>
    </row>
    <row r="3370" spans="1:33" x14ac:dyDescent="0.25">
      <c r="A3370">
        <v>3523</v>
      </c>
      <c r="B3370">
        <v>2606</v>
      </c>
      <c r="C3370">
        <v>750</v>
      </c>
      <c r="D3370">
        <v>38</v>
      </c>
      <c r="E3370">
        <v>30</v>
      </c>
      <c r="F3370">
        <v>4</v>
      </c>
      <c r="G3370">
        <v>4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1</v>
      </c>
      <c r="X3370" t="s">
        <v>33</v>
      </c>
      <c r="Y3370">
        <v>801</v>
      </c>
      <c r="Z3370">
        <v>12.6199998855591</v>
      </c>
      <c r="AA3370">
        <v>0.05</v>
      </c>
      <c r="AB3370" t="s">
        <v>37</v>
      </c>
      <c r="AC3370" t="s">
        <v>38</v>
      </c>
      <c r="AD3370">
        <v>1698</v>
      </c>
      <c r="AE3370" t="s">
        <v>36</v>
      </c>
      <c r="AF3370">
        <v>43</v>
      </c>
      <c r="AG3370" t="s">
        <v>33</v>
      </c>
    </row>
    <row r="3371" spans="1:33" x14ac:dyDescent="0.25">
      <c r="A3371">
        <v>3524</v>
      </c>
      <c r="B3371">
        <v>2608</v>
      </c>
      <c r="C3371">
        <v>750</v>
      </c>
      <c r="D3371">
        <v>31</v>
      </c>
      <c r="E3371">
        <v>1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1</v>
      </c>
      <c r="X3371" t="s">
        <v>33</v>
      </c>
      <c r="Y3371">
        <v>801</v>
      </c>
      <c r="Z3371">
        <v>12.6199998855591</v>
      </c>
      <c r="AA3371">
        <v>0.05</v>
      </c>
      <c r="AB3371" t="s">
        <v>43</v>
      </c>
      <c r="AC3371" t="s">
        <v>44</v>
      </c>
      <c r="AD3371">
        <v>1698</v>
      </c>
      <c r="AE3371" t="s">
        <v>36</v>
      </c>
      <c r="AF3371">
        <v>43</v>
      </c>
      <c r="AG3371" t="s">
        <v>33</v>
      </c>
    </row>
    <row r="3372" spans="1:33" x14ac:dyDescent="0.25">
      <c r="A3372">
        <v>3525</v>
      </c>
      <c r="B3372">
        <v>4332</v>
      </c>
      <c r="C3372">
        <v>1066</v>
      </c>
      <c r="D3372">
        <v>31</v>
      </c>
      <c r="E3372">
        <v>2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1</v>
      </c>
      <c r="X3372" t="s">
        <v>33</v>
      </c>
      <c r="Y3372">
        <v>879</v>
      </c>
      <c r="Z3372">
        <v>12.6199998855591</v>
      </c>
      <c r="AA3372">
        <v>0.05</v>
      </c>
      <c r="AB3372" t="s">
        <v>43</v>
      </c>
      <c r="AC3372" t="s">
        <v>44</v>
      </c>
      <c r="AD3372">
        <v>1698</v>
      </c>
      <c r="AE3372" t="s">
        <v>36</v>
      </c>
      <c r="AF3372">
        <v>41</v>
      </c>
      <c r="AG3372" t="s">
        <v>33</v>
      </c>
    </row>
    <row r="3373" spans="1:33" x14ac:dyDescent="0.25">
      <c r="A3373">
        <v>3526</v>
      </c>
      <c r="B3373">
        <v>4334</v>
      </c>
      <c r="C3373">
        <v>1067</v>
      </c>
      <c r="D3373">
        <v>33</v>
      </c>
      <c r="E3373">
        <v>2</v>
      </c>
      <c r="F3373">
        <v>3</v>
      </c>
      <c r="G3373">
        <v>2</v>
      </c>
      <c r="H3373">
        <v>2</v>
      </c>
      <c r="I3373">
        <v>0</v>
      </c>
      <c r="J3373">
        <v>1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1</v>
      </c>
      <c r="X3373" t="s">
        <v>33</v>
      </c>
      <c r="Y3373">
        <v>880</v>
      </c>
      <c r="Z3373">
        <v>12.6199998855591</v>
      </c>
      <c r="AA3373">
        <v>0.05</v>
      </c>
      <c r="AB3373" t="s">
        <v>34</v>
      </c>
      <c r="AC3373" t="s">
        <v>35</v>
      </c>
      <c r="AD3373">
        <v>1698</v>
      </c>
      <c r="AE3373" t="s">
        <v>36</v>
      </c>
      <c r="AF3373">
        <v>41</v>
      </c>
      <c r="AG3373" t="s">
        <v>33</v>
      </c>
    </row>
    <row r="3374" spans="1:33" x14ac:dyDescent="0.25">
      <c r="A3374">
        <v>3527</v>
      </c>
      <c r="B3374">
        <v>4336</v>
      </c>
      <c r="C3374">
        <v>1067</v>
      </c>
      <c r="D3374">
        <v>30</v>
      </c>
      <c r="E3374">
        <v>0</v>
      </c>
      <c r="F3374">
        <v>2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1</v>
      </c>
      <c r="X3374" t="s">
        <v>33</v>
      </c>
      <c r="Y3374">
        <v>880</v>
      </c>
      <c r="Z3374">
        <v>12.6199998855591</v>
      </c>
      <c r="AA3374">
        <v>0.05</v>
      </c>
      <c r="AB3374" t="s">
        <v>45</v>
      </c>
      <c r="AC3374" t="s">
        <v>46</v>
      </c>
      <c r="AD3374">
        <v>1698</v>
      </c>
      <c r="AE3374" t="s">
        <v>36</v>
      </c>
      <c r="AF3374">
        <v>41</v>
      </c>
      <c r="AG3374" t="s">
        <v>33</v>
      </c>
    </row>
    <row r="3375" spans="1:33" x14ac:dyDescent="0.25">
      <c r="A3375">
        <v>3528</v>
      </c>
      <c r="B3375">
        <v>4338</v>
      </c>
      <c r="C3375">
        <v>1068</v>
      </c>
      <c r="D3375">
        <v>33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1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1</v>
      </c>
      <c r="X3375" t="s">
        <v>33</v>
      </c>
      <c r="Y3375">
        <v>881</v>
      </c>
      <c r="Z3375">
        <v>12.6199998855591</v>
      </c>
      <c r="AA3375">
        <v>0.05</v>
      </c>
      <c r="AB3375" t="s">
        <v>34</v>
      </c>
      <c r="AC3375" t="s">
        <v>35</v>
      </c>
      <c r="AD3375">
        <v>1698</v>
      </c>
      <c r="AE3375" t="s">
        <v>36</v>
      </c>
      <c r="AF3375">
        <v>41</v>
      </c>
      <c r="AG3375" t="s">
        <v>33</v>
      </c>
    </row>
    <row r="3376" spans="1:33" x14ac:dyDescent="0.25">
      <c r="A3376">
        <v>3529</v>
      </c>
      <c r="B3376">
        <v>4340</v>
      </c>
      <c r="C3376">
        <v>1068</v>
      </c>
      <c r="D3376">
        <v>38</v>
      </c>
      <c r="E3376">
        <v>2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1</v>
      </c>
      <c r="X3376" t="s">
        <v>33</v>
      </c>
      <c r="Y3376">
        <v>881</v>
      </c>
      <c r="Z3376">
        <v>12.6199998855591</v>
      </c>
      <c r="AA3376">
        <v>0.05</v>
      </c>
      <c r="AB3376" t="s">
        <v>37</v>
      </c>
      <c r="AC3376" t="s">
        <v>38</v>
      </c>
      <c r="AD3376">
        <v>1698</v>
      </c>
      <c r="AE3376" t="s">
        <v>36</v>
      </c>
      <c r="AF3376">
        <v>41</v>
      </c>
      <c r="AG3376" t="s">
        <v>33</v>
      </c>
    </row>
    <row r="3377" spans="1:33" x14ac:dyDescent="0.25">
      <c r="A3377">
        <v>3530</v>
      </c>
      <c r="B3377">
        <v>4342</v>
      </c>
      <c r="C3377">
        <v>1068</v>
      </c>
      <c r="D3377">
        <v>20</v>
      </c>
      <c r="E3377">
        <v>0</v>
      </c>
      <c r="F3377">
        <v>2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1</v>
      </c>
      <c r="X3377" t="s">
        <v>33</v>
      </c>
      <c r="Y3377">
        <v>881</v>
      </c>
      <c r="Z3377">
        <v>12.6199998855591</v>
      </c>
      <c r="AA3377">
        <v>0.05</v>
      </c>
      <c r="AB3377" t="s">
        <v>39</v>
      </c>
      <c r="AC3377" t="s">
        <v>40</v>
      </c>
      <c r="AD3377">
        <v>1698</v>
      </c>
      <c r="AE3377" t="s">
        <v>36</v>
      </c>
      <c r="AF3377">
        <v>41</v>
      </c>
      <c r="AG3377" t="s">
        <v>33</v>
      </c>
    </row>
    <row r="3378" spans="1:33" x14ac:dyDescent="0.25">
      <c r="A3378">
        <v>3531</v>
      </c>
      <c r="B3378">
        <v>4344</v>
      </c>
      <c r="C3378">
        <v>1068</v>
      </c>
      <c r="D3378">
        <v>31</v>
      </c>
      <c r="E3378">
        <v>3</v>
      </c>
      <c r="F3378">
        <v>3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1</v>
      </c>
      <c r="X3378" t="s">
        <v>33</v>
      </c>
      <c r="Y3378">
        <v>881</v>
      </c>
      <c r="Z3378">
        <v>12.6199998855591</v>
      </c>
      <c r="AA3378">
        <v>0.05</v>
      </c>
      <c r="AB3378" t="s">
        <v>43</v>
      </c>
      <c r="AC3378" t="s">
        <v>44</v>
      </c>
      <c r="AD3378">
        <v>1698</v>
      </c>
      <c r="AE3378" t="s">
        <v>36</v>
      </c>
      <c r="AF3378">
        <v>41</v>
      </c>
      <c r="AG3378" t="s">
        <v>33</v>
      </c>
    </row>
    <row r="3379" spans="1:33" x14ac:dyDescent="0.25">
      <c r="A3379">
        <v>3532</v>
      </c>
      <c r="B3379">
        <v>4346</v>
      </c>
      <c r="C3379">
        <v>1069</v>
      </c>
      <c r="D3379">
        <v>33</v>
      </c>
      <c r="E3379">
        <v>1</v>
      </c>
      <c r="F3379">
        <v>1</v>
      </c>
      <c r="G3379">
        <v>2</v>
      </c>
      <c r="H3379">
        <v>2</v>
      </c>
      <c r="I3379">
        <v>1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1</v>
      </c>
      <c r="X3379" t="s">
        <v>33</v>
      </c>
      <c r="Y3379">
        <v>882</v>
      </c>
      <c r="Z3379">
        <v>12.6199998855591</v>
      </c>
      <c r="AA3379">
        <v>0.05</v>
      </c>
      <c r="AB3379" t="s">
        <v>34</v>
      </c>
      <c r="AC3379" t="s">
        <v>35</v>
      </c>
      <c r="AD3379">
        <v>1698</v>
      </c>
      <c r="AE3379" t="s">
        <v>36</v>
      </c>
      <c r="AF3379">
        <v>41</v>
      </c>
      <c r="AG3379" t="s">
        <v>33</v>
      </c>
    </row>
    <row r="3380" spans="1:33" x14ac:dyDescent="0.25">
      <c r="A3380">
        <v>3533</v>
      </c>
      <c r="B3380">
        <v>4348</v>
      </c>
      <c r="C3380">
        <v>1069</v>
      </c>
      <c r="D3380">
        <v>38</v>
      </c>
      <c r="E3380">
        <v>13</v>
      </c>
      <c r="F3380">
        <v>8</v>
      </c>
      <c r="G3380">
        <v>1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1</v>
      </c>
      <c r="X3380" t="s">
        <v>33</v>
      </c>
      <c r="Y3380">
        <v>882</v>
      </c>
      <c r="Z3380">
        <v>12.6199998855591</v>
      </c>
      <c r="AA3380">
        <v>0.05</v>
      </c>
      <c r="AB3380" t="s">
        <v>37</v>
      </c>
      <c r="AC3380" t="s">
        <v>38</v>
      </c>
      <c r="AD3380">
        <v>1698</v>
      </c>
      <c r="AE3380" t="s">
        <v>36</v>
      </c>
      <c r="AF3380">
        <v>41</v>
      </c>
      <c r="AG3380" t="s">
        <v>33</v>
      </c>
    </row>
    <row r="3381" spans="1:33" x14ac:dyDescent="0.25">
      <c r="A3381">
        <v>3534</v>
      </c>
      <c r="B3381">
        <v>4350</v>
      </c>
      <c r="C3381">
        <v>1069</v>
      </c>
      <c r="D3381">
        <v>20</v>
      </c>
      <c r="E338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1</v>
      </c>
      <c r="X3381" t="s">
        <v>33</v>
      </c>
      <c r="Y3381">
        <v>882</v>
      </c>
      <c r="Z3381">
        <v>12.6199998855591</v>
      </c>
      <c r="AA3381">
        <v>0.05</v>
      </c>
      <c r="AB3381" t="s">
        <v>39</v>
      </c>
      <c r="AC3381" t="s">
        <v>40</v>
      </c>
      <c r="AD3381">
        <v>1698</v>
      </c>
      <c r="AE3381" t="s">
        <v>36</v>
      </c>
      <c r="AF3381">
        <v>41</v>
      </c>
      <c r="AG3381" t="s">
        <v>33</v>
      </c>
    </row>
    <row r="3382" spans="1:33" x14ac:dyDescent="0.25">
      <c r="A3382">
        <v>3535</v>
      </c>
      <c r="B3382">
        <v>4352</v>
      </c>
      <c r="C3382">
        <v>1069</v>
      </c>
      <c r="D3382">
        <v>31</v>
      </c>
      <c r="E3382">
        <v>1</v>
      </c>
      <c r="F3382">
        <v>1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1</v>
      </c>
      <c r="X3382" t="s">
        <v>33</v>
      </c>
      <c r="Y3382">
        <v>882</v>
      </c>
      <c r="Z3382">
        <v>12.6199998855591</v>
      </c>
      <c r="AA3382">
        <v>0.05</v>
      </c>
      <c r="AB3382" t="s">
        <v>43</v>
      </c>
      <c r="AC3382" t="s">
        <v>44</v>
      </c>
      <c r="AD3382">
        <v>1698</v>
      </c>
      <c r="AE3382" t="s">
        <v>36</v>
      </c>
      <c r="AF3382">
        <v>41</v>
      </c>
      <c r="AG3382" t="s">
        <v>33</v>
      </c>
    </row>
    <row r="3383" spans="1:33" x14ac:dyDescent="0.25">
      <c r="A3383">
        <v>3536</v>
      </c>
      <c r="B3383">
        <v>4354</v>
      </c>
      <c r="C3383">
        <v>1070</v>
      </c>
      <c r="D3383">
        <v>33</v>
      </c>
      <c r="E3383">
        <v>6</v>
      </c>
      <c r="F3383">
        <v>1</v>
      </c>
      <c r="G3383">
        <v>6</v>
      </c>
      <c r="H3383">
        <v>2</v>
      </c>
      <c r="I3383">
        <v>1</v>
      </c>
      <c r="J3383">
        <v>0</v>
      </c>
      <c r="K3383">
        <v>0</v>
      </c>
      <c r="L3383">
        <v>0</v>
      </c>
      <c r="M3383">
        <v>0</v>
      </c>
      <c r="N3383">
        <v>1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1</v>
      </c>
      <c r="X3383" t="s">
        <v>33</v>
      </c>
      <c r="Y3383">
        <v>885</v>
      </c>
      <c r="Z3383">
        <v>12.6199998855591</v>
      </c>
      <c r="AA3383">
        <v>0.05</v>
      </c>
      <c r="AB3383" t="s">
        <v>34</v>
      </c>
      <c r="AC3383" t="s">
        <v>35</v>
      </c>
      <c r="AD3383">
        <v>1698</v>
      </c>
      <c r="AE3383" t="s">
        <v>36</v>
      </c>
      <c r="AF3383">
        <v>41</v>
      </c>
      <c r="AG3383" t="s">
        <v>33</v>
      </c>
    </row>
    <row r="3384" spans="1:33" x14ac:dyDescent="0.25">
      <c r="A3384">
        <v>3537</v>
      </c>
      <c r="B3384">
        <v>4356</v>
      </c>
      <c r="C3384">
        <v>1070</v>
      </c>
      <c r="D3384">
        <v>38</v>
      </c>
      <c r="E3384">
        <v>0</v>
      </c>
      <c r="F3384">
        <v>1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1</v>
      </c>
      <c r="X3384" t="s">
        <v>33</v>
      </c>
      <c r="Y3384">
        <v>885</v>
      </c>
      <c r="Z3384">
        <v>12.6199998855591</v>
      </c>
      <c r="AA3384">
        <v>0.05</v>
      </c>
      <c r="AB3384" t="s">
        <v>37</v>
      </c>
      <c r="AC3384" t="s">
        <v>38</v>
      </c>
      <c r="AD3384">
        <v>1698</v>
      </c>
      <c r="AE3384" t="s">
        <v>36</v>
      </c>
      <c r="AF3384">
        <v>41</v>
      </c>
      <c r="AG3384" t="s">
        <v>33</v>
      </c>
    </row>
    <row r="3385" spans="1:33" x14ac:dyDescent="0.25">
      <c r="A3385">
        <v>3538</v>
      </c>
      <c r="B3385">
        <v>4358</v>
      </c>
      <c r="C3385">
        <v>1070</v>
      </c>
      <c r="D3385">
        <v>31</v>
      </c>
      <c r="E3385">
        <v>6</v>
      </c>
      <c r="F3385">
        <v>2</v>
      </c>
      <c r="G3385">
        <v>2</v>
      </c>
      <c r="H3385">
        <v>4</v>
      </c>
      <c r="I3385">
        <v>0</v>
      </c>
      <c r="J3385">
        <v>2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1</v>
      </c>
      <c r="X3385" t="s">
        <v>33</v>
      </c>
      <c r="Y3385">
        <v>885</v>
      </c>
      <c r="Z3385">
        <v>12.6199998855591</v>
      </c>
      <c r="AA3385">
        <v>0.05</v>
      </c>
      <c r="AB3385" t="s">
        <v>43</v>
      </c>
      <c r="AC3385" t="s">
        <v>44</v>
      </c>
      <c r="AD3385">
        <v>1698</v>
      </c>
      <c r="AE3385" t="s">
        <v>36</v>
      </c>
      <c r="AF3385">
        <v>41</v>
      </c>
      <c r="AG3385" t="s">
        <v>33</v>
      </c>
    </row>
    <row r="3386" spans="1:33" x14ac:dyDescent="0.25">
      <c r="A3386">
        <v>3539</v>
      </c>
      <c r="B3386">
        <v>4360</v>
      </c>
      <c r="C3386">
        <v>1071</v>
      </c>
      <c r="D3386">
        <v>33</v>
      </c>
      <c r="E3386">
        <v>21</v>
      </c>
      <c r="F3386">
        <v>4</v>
      </c>
      <c r="G3386">
        <v>8</v>
      </c>
      <c r="H3386">
        <v>9</v>
      </c>
      <c r="I3386">
        <v>3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1</v>
      </c>
      <c r="X3386" t="s">
        <v>33</v>
      </c>
      <c r="Y3386">
        <v>886</v>
      </c>
      <c r="Z3386">
        <v>12.6199998855591</v>
      </c>
      <c r="AA3386">
        <v>0.05</v>
      </c>
      <c r="AB3386" t="s">
        <v>34</v>
      </c>
      <c r="AC3386" t="s">
        <v>35</v>
      </c>
      <c r="AD3386">
        <v>1698</v>
      </c>
      <c r="AE3386" t="s">
        <v>36</v>
      </c>
      <c r="AF3386">
        <v>39</v>
      </c>
      <c r="AG3386" t="s">
        <v>33</v>
      </c>
    </row>
    <row r="3387" spans="1:33" x14ac:dyDescent="0.25">
      <c r="A3387">
        <v>3540</v>
      </c>
      <c r="B3387">
        <v>4362</v>
      </c>
      <c r="C3387">
        <v>1071</v>
      </c>
      <c r="D3387">
        <v>31</v>
      </c>
      <c r="E3387">
        <v>0</v>
      </c>
      <c r="F3387">
        <v>0</v>
      </c>
      <c r="G3387">
        <v>0</v>
      </c>
      <c r="H3387">
        <v>1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1</v>
      </c>
      <c r="X3387" t="s">
        <v>33</v>
      </c>
      <c r="Y3387">
        <v>886</v>
      </c>
      <c r="Z3387">
        <v>12.6199998855591</v>
      </c>
      <c r="AA3387">
        <v>0.05</v>
      </c>
      <c r="AB3387" t="s">
        <v>43</v>
      </c>
      <c r="AC3387" t="s">
        <v>44</v>
      </c>
      <c r="AD3387">
        <v>1698</v>
      </c>
      <c r="AE3387" t="s">
        <v>36</v>
      </c>
      <c r="AF3387">
        <v>39</v>
      </c>
      <c r="AG3387" t="s">
        <v>33</v>
      </c>
    </row>
    <row r="3388" spans="1:33" x14ac:dyDescent="0.25">
      <c r="A3388">
        <v>3541</v>
      </c>
      <c r="B3388">
        <v>4364</v>
      </c>
      <c r="C3388">
        <v>1072</v>
      </c>
      <c r="D3388">
        <v>33</v>
      </c>
      <c r="E3388">
        <v>15</v>
      </c>
      <c r="F3388">
        <v>5</v>
      </c>
      <c r="G3388">
        <v>7</v>
      </c>
      <c r="H3388">
        <v>5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1</v>
      </c>
      <c r="X3388" t="s">
        <v>33</v>
      </c>
      <c r="Y3388">
        <v>890</v>
      </c>
      <c r="Z3388">
        <v>12.6199998855591</v>
      </c>
      <c r="AA3388">
        <v>0.05</v>
      </c>
      <c r="AB3388" t="s">
        <v>34</v>
      </c>
      <c r="AC3388" t="s">
        <v>35</v>
      </c>
      <c r="AD3388">
        <v>1698</v>
      </c>
      <c r="AE3388" t="s">
        <v>36</v>
      </c>
      <c r="AF3388">
        <v>39</v>
      </c>
      <c r="AG3388" t="s">
        <v>33</v>
      </c>
    </row>
    <row r="3389" spans="1:33" x14ac:dyDescent="0.25">
      <c r="A3389">
        <v>3542</v>
      </c>
      <c r="B3389">
        <v>4366</v>
      </c>
      <c r="C3389">
        <v>1072</v>
      </c>
      <c r="D3389">
        <v>31</v>
      </c>
      <c r="E3389">
        <v>4</v>
      </c>
      <c r="F3389">
        <v>1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1</v>
      </c>
      <c r="X3389" t="s">
        <v>33</v>
      </c>
      <c r="Y3389">
        <v>890</v>
      </c>
      <c r="Z3389">
        <v>12.6199998855591</v>
      </c>
      <c r="AA3389">
        <v>0.05</v>
      </c>
      <c r="AB3389" t="s">
        <v>43</v>
      </c>
      <c r="AC3389" t="s">
        <v>44</v>
      </c>
      <c r="AD3389">
        <v>1698</v>
      </c>
      <c r="AE3389" t="s">
        <v>36</v>
      </c>
      <c r="AF3389">
        <v>39</v>
      </c>
      <c r="AG3389" t="s">
        <v>33</v>
      </c>
    </row>
    <row r="3390" spans="1:33" x14ac:dyDescent="0.25">
      <c r="A3390">
        <v>3543</v>
      </c>
      <c r="B3390">
        <v>4368</v>
      </c>
      <c r="C3390">
        <v>1073</v>
      </c>
      <c r="D3390">
        <v>33</v>
      </c>
      <c r="E3390">
        <v>1</v>
      </c>
      <c r="F3390">
        <v>2</v>
      </c>
      <c r="G3390">
        <v>1</v>
      </c>
      <c r="H3390">
        <v>2</v>
      </c>
      <c r="I3390">
        <v>0</v>
      </c>
      <c r="J3390">
        <v>2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1</v>
      </c>
      <c r="X3390" t="s">
        <v>33</v>
      </c>
      <c r="Y3390">
        <v>897</v>
      </c>
      <c r="Z3390">
        <v>12.6199998855591</v>
      </c>
      <c r="AA3390">
        <v>0.05</v>
      </c>
      <c r="AB3390" t="s">
        <v>34</v>
      </c>
      <c r="AC3390" t="s">
        <v>35</v>
      </c>
      <c r="AD3390">
        <v>1698</v>
      </c>
      <c r="AE3390" t="s">
        <v>36</v>
      </c>
      <c r="AF3390">
        <v>41</v>
      </c>
      <c r="AG3390" t="s">
        <v>33</v>
      </c>
    </row>
    <row r="3391" spans="1:33" x14ac:dyDescent="0.25">
      <c r="A3391">
        <v>3544</v>
      </c>
      <c r="B3391">
        <v>4370</v>
      </c>
      <c r="C3391">
        <v>1073</v>
      </c>
      <c r="D3391">
        <v>38</v>
      </c>
      <c r="E3391">
        <v>16</v>
      </c>
      <c r="F3391">
        <v>9</v>
      </c>
      <c r="G3391">
        <v>5</v>
      </c>
      <c r="H3391">
        <v>2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1</v>
      </c>
      <c r="X3391" t="s">
        <v>33</v>
      </c>
      <c r="Y3391">
        <v>897</v>
      </c>
      <c r="Z3391">
        <v>12.6199998855591</v>
      </c>
      <c r="AA3391">
        <v>0.05</v>
      </c>
      <c r="AB3391" t="s">
        <v>37</v>
      </c>
      <c r="AC3391" t="s">
        <v>38</v>
      </c>
      <c r="AD3391">
        <v>1698</v>
      </c>
      <c r="AE3391" t="s">
        <v>36</v>
      </c>
      <c r="AF3391">
        <v>41</v>
      </c>
      <c r="AG3391" t="s">
        <v>33</v>
      </c>
    </row>
    <row r="3392" spans="1:33" x14ac:dyDescent="0.25">
      <c r="A3392">
        <v>3545</v>
      </c>
      <c r="B3392">
        <v>4372</v>
      </c>
      <c r="C3392">
        <v>1073</v>
      </c>
      <c r="D3392">
        <v>20</v>
      </c>
      <c r="E3392">
        <v>0</v>
      </c>
      <c r="F3392">
        <v>0</v>
      </c>
      <c r="G3392">
        <v>0</v>
      </c>
      <c r="H3392">
        <v>1</v>
      </c>
      <c r="I3392">
        <v>1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1</v>
      </c>
      <c r="X3392" t="s">
        <v>33</v>
      </c>
      <c r="Y3392">
        <v>897</v>
      </c>
      <c r="Z3392">
        <v>12.6199998855591</v>
      </c>
      <c r="AA3392">
        <v>0.05</v>
      </c>
      <c r="AB3392" t="s">
        <v>39</v>
      </c>
      <c r="AC3392" t="s">
        <v>40</v>
      </c>
      <c r="AD3392">
        <v>1698</v>
      </c>
      <c r="AE3392" t="s">
        <v>36</v>
      </c>
      <c r="AF3392">
        <v>41</v>
      </c>
      <c r="AG3392" t="s">
        <v>33</v>
      </c>
    </row>
    <row r="3393" spans="1:33" x14ac:dyDescent="0.25">
      <c r="A3393">
        <v>3546</v>
      </c>
      <c r="B3393">
        <v>4374</v>
      </c>
      <c r="C3393">
        <v>1073</v>
      </c>
      <c r="D3393">
        <v>31</v>
      </c>
      <c r="E3393">
        <v>7</v>
      </c>
      <c r="F3393">
        <v>1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1</v>
      </c>
      <c r="X3393" t="s">
        <v>33</v>
      </c>
      <c r="Y3393">
        <v>897</v>
      </c>
      <c r="Z3393">
        <v>12.6199998855591</v>
      </c>
      <c r="AA3393">
        <v>0.05</v>
      </c>
      <c r="AB3393" t="s">
        <v>43</v>
      </c>
      <c r="AC3393" t="s">
        <v>44</v>
      </c>
      <c r="AD3393">
        <v>1698</v>
      </c>
      <c r="AE3393" t="s">
        <v>36</v>
      </c>
      <c r="AF3393">
        <v>41</v>
      </c>
      <c r="AG3393" t="s">
        <v>33</v>
      </c>
    </row>
    <row r="3394" spans="1:33" x14ac:dyDescent="0.25">
      <c r="A3394">
        <v>3547</v>
      </c>
      <c r="B3394">
        <v>4376</v>
      </c>
      <c r="C3394">
        <v>1074</v>
      </c>
      <c r="D3394">
        <v>33</v>
      </c>
      <c r="E3394">
        <v>15</v>
      </c>
      <c r="F3394">
        <v>6</v>
      </c>
      <c r="G3394">
        <v>9</v>
      </c>
      <c r="H3394">
        <v>6</v>
      </c>
      <c r="I3394">
        <v>2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1</v>
      </c>
      <c r="X3394" t="s">
        <v>33</v>
      </c>
      <c r="Y3394">
        <v>898</v>
      </c>
      <c r="Z3394">
        <v>12.6199998855591</v>
      </c>
      <c r="AA3394">
        <v>0.05</v>
      </c>
      <c r="AB3394" t="s">
        <v>34</v>
      </c>
      <c r="AC3394" t="s">
        <v>35</v>
      </c>
      <c r="AD3394">
        <v>1698</v>
      </c>
      <c r="AE3394" t="s">
        <v>36</v>
      </c>
      <c r="AF3394">
        <v>39</v>
      </c>
      <c r="AG3394" t="s">
        <v>33</v>
      </c>
    </row>
    <row r="3395" spans="1:33" x14ac:dyDescent="0.25">
      <c r="A3395">
        <v>3548</v>
      </c>
      <c r="B3395">
        <v>4378</v>
      </c>
      <c r="C3395">
        <v>1074</v>
      </c>
      <c r="D3395">
        <v>31</v>
      </c>
      <c r="E3395">
        <v>0</v>
      </c>
      <c r="F3395">
        <v>0</v>
      </c>
      <c r="G3395">
        <v>0</v>
      </c>
      <c r="H3395">
        <v>0</v>
      </c>
      <c r="I3395">
        <v>1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1</v>
      </c>
      <c r="X3395" t="s">
        <v>33</v>
      </c>
      <c r="Y3395">
        <v>898</v>
      </c>
      <c r="Z3395">
        <v>12.6199998855591</v>
      </c>
      <c r="AA3395">
        <v>0.05</v>
      </c>
      <c r="AB3395" t="s">
        <v>43</v>
      </c>
      <c r="AC3395" t="s">
        <v>44</v>
      </c>
      <c r="AD3395">
        <v>1698</v>
      </c>
      <c r="AE3395" t="s">
        <v>36</v>
      </c>
      <c r="AF3395">
        <v>39</v>
      </c>
      <c r="AG3395" t="s">
        <v>33</v>
      </c>
    </row>
    <row r="3396" spans="1:33" x14ac:dyDescent="0.25">
      <c r="A3396">
        <v>3549</v>
      </c>
      <c r="B3396">
        <v>4380</v>
      </c>
      <c r="C3396">
        <v>1075</v>
      </c>
      <c r="D3396">
        <v>33</v>
      </c>
      <c r="E3396">
        <v>1</v>
      </c>
      <c r="F3396">
        <v>1</v>
      </c>
      <c r="G3396">
        <v>1</v>
      </c>
      <c r="H3396">
        <v>1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1</v>
      </c>
      <c r="X3396" t="s">
        <v>33</v>
      </c>
      <c r="Y3396">
        <v>918</v>
      </c>
      <c r="Z3396">
        <v>12.6199998855591</v>
      </c>
      <c r="AA3396">
        <v>0.05</v>
      </c>
      <c r="AB3396" t="s">
        <v>34</v>
      </c>
      <c r="AC3396" t="s">
        <v>35</v>
      </c>
      <c r="AD3396">
        <v>1698</v>
      </c>
      <c r="AE3396" t="s">
        <v>36</v>
      </c>
      <c r="AF3396">
        <v>38</v>
      </c>
      <c r="AG3396" t="s">
        <v>33</v>
      </c>
    </row>
    <row r="3397" spans="1:33" x14ac:dyDescent="0.25">
      <c r="A3397">
        <v>3550</v>
      </c>
      <c r="B3397">
        <v>4382</v>
      </c>
      <c r="C3397">
        <v>1075</v>
      </c>
      <c r="D3397">
        <v>38</v>
      </c>
      <c r="E3397">
        <v>7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1</v>
      </c>
      <c r="X3397" t="s">
        <v>33</v>
      </c>
      <c r="Y3397">
        <v>918</v>
      </c>
      <c r="Z3397">
        <v>12.6199998855591</v>
      </c>
      <c r="AA3397">
        <v>0.05</v>
      </c>
      <c r="AB3397" t="s">
        <v>37</v>
      </c>
      <c r="AC3397" t="s">
        <v>38</v>
      </c>
      <c r="AD3397">
        <v>1698</v>
      </c>
      <c r="AE3397" t="s">
        <v>36</v>
      </c>
      <c r="AF3397">
        <v>38</v>
      </c>
      <c r="AG3397" t="s">
        <v>33</v>
      </c>
    </row>
    <row r="3398" spans="1:33" x14ac:dyDescent="0.25">
      <c r="A3398">
        <v>3551</v>
      </c>
      <c r="B3398">
        <v>4384</v>
      </c>
      <c r="C3398">
        <v>1075</v>
      </c>
      <c r="D3398">
        <v>31</v>
      </c>
      <c r="E3398">
        <v>23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1</v>
      </c>
      <c r="X3398" t="s">
        <v>33</v>
      </c>
      <c r="Y3398">
        <v>918</v>
      </c>
      <c r="Z3398">
        <v>12.6199998855591</v>
      </c>
      <c r="AA3398">
        <v>0.05</v>
      </c>
      <c r="AB3398" t="s">
        <v>43</v>
      </c>
      <c r="AC3398" t="s">
        <v>44</v>
      </c>
      <c r="AD3398">
        <v>1698</v>
      </c>
      <c r="AE3398" t="s">
        <v>36</v>
      </c>
      <c r="AF3398">
        <v>38</v>
      </c>
      <c r="AG3398" t="s">
        <v>33</v>
      </c>
    </row>
    <row r="3399" spans="1:33" x14ac:dyDescent="0.25">
      <c r="A3399">
        <v>3552</v>
      </c>
      <c r="B3399">
        <v>4386</v>
      </c>
      <c r="C3399">
        <v>1076</v>
      </c>
      <c r="D3399">
        <v>33</v>
      </c>
      <c r="E3399">
        <v>2</v>
      </c>
      <c r="F3399">
        <v>1</v>
      </c>
      <c r="G3399">
        <v>1</v>
      </c>
      <c r="H3399">
        <v>2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1</v>
      </c>
      <c r="X3399" t="s">
        <v>33</v>
      </c>
      <c r="Y3399">
        <v>919</v>
      </c>
      <c r="Z3399">
        <v>12.6199998855591</v>
      </c>
      <c r="AA3399">
        <v>0.05</v>
      </c>
      <c r="AB3399" t="s">
        <v>34</v>
      </c>
      <c r="AC3399" t="s">
        <v>35</v>
      </c>
      <c r="AD3399">
        <v>1698</v>
      </c>
      <c r="AE3399" t="s">
        <v>36</v>
      </c>
      <c r="AF3399">
        <v>38</v>
      </c>
      <c r="AG3399" t="s">
        <v>33</v>
      </c>
    </row>
    <row r="3400" spans="1:33" x14ac:dyDescent="0.25">
      <c r="A3400">
        <v>3553</v>
      </c>
      <c r="B3400">
        <v>4388</v>
      </c>
      <c r="C3400">
        <v>1076</v>
      </c>
      <c r="D3400">
        <v>38</v>
      </c>
      <c r="E3400">
        <v>4</v>
      </c>
      <c r="F3400">
        <v>1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1</v>
      </c>
      <c r="X3400" t="s">
        <v>33</v>
      </c>
      <c r="Y3400">
        <v>919</v>
      </c>
      <c r="Z3400">
        <v>12.6199998855591</v>
      </c>
      <c r="AA3400">
        <v>0.05</v>
      </c>
      <c r="AB3400" t="s">
        <v>37</v>
      </c>
      <c r="AC3400" t="s">
        <v>38</v>
      </c>
      <c r="AD3400">
        <v>1698</v>
      </c>
      <c r="AE3400" t="s">
        <v>36</v>
      </c>
      <c r="AF3400">
        <v>38</v>
      </c>
      <c r="AG3400" t="s">
        <v>33</v>
      </c>
    </row>
    <row r="3401" spans="1:33" x14ac:dyDescent="0.25">
      <c r="A3401">
        <v>3554</v>
      </c>
      <c r="B3401">
        <v>4390</v>
      </c>
      <c r="C3401">
        <v>1076</v>
      </c>
      <c r="D3401">
        <v>20</v>
      </c>
      <c r="E3401">
        <v>2</v>
      </c>
      <c r="F3401">
        <v>1</v>
      </c>
      <c r="G3401">
        <v>4</v>
      </c>
      <c r="H3401">
        <v>4</v>
      </c>
      <c r="I3401">
        <v>3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1</v>
      </c>
      <c r="X3401" t="s">
        <v>33</v>
      </c>
      <c r="Y3401">
        <v>919</v>
      </c>
      <c r="Z3401">
        <v>12.6199998855591</v>
      </c>
      <c r="AA3401">
        <v>0.05</v>
      </c>
      <c r="AB3401" t="s">
        <v>39</v>
      </c>
      <c r="AC3401" t="s">
        <v>40</v>
      </c>
      <c r="AD3401">
        <v>1698</v>
      </c>
      <c r="AE3401" t="s">
        <v>36</v>
      </c>
      <c r="AF3401">
        <v>38</v>
      </c>
      <c r="AG3401" t="s">
        <v>33</v>
      </c>
    </row>
    <row r="3402" spans="1:33" x14ac:dyDescent="0.25">
      <c r="A3402">
        <v>3555</v>
      </c>
      <c r="B3402">
        <v>4392</v>
      </c>
      <c r="C3402">
        <v>1076</v>
      </c>
      <c r="D3402">
        <v>30</v>
      </c>
      <c r="E3402">
        <v>8</v>
      </c>
      <c r="F3402">
        <v>2</v>
      </c>
      <c r="G3402">
        <v>1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1</v>
      </c>
      <c r="X3402" t="s">
        <v>33</v>
      </c>
      <c r="Y3402">
        <v>919</v>
      </c>
      <c r="Z3402">
        <v>12.6199998855591</v>
      </c>
      <c r="AA3402">
        <v>0.05</v>
      </c>
      <c r="AB3402" t="s">
        <v>45</v>
      </c>
      <c r="AC3402" t="s">
        <v>46</v>
      </c>
      <c r="AD3402">
        <v>1698</v>
      </c>
      <c r="AE3402" t="s">
        <v>36</v>
      </c>
      <c r="AF3402">
        <v>38</v>
      </c>
      <c r="AG3402" t="s">
        <v>33</v>
      </c>
    </row>
    <row r="3403" spans="1:33" x14ac:dyDescent="0.25">
      <c r="A3403">
        <v>3556</v>
      </c>
      <c r="B3403">
        <v>4394</v>
      </c>
      <c r="C3403">
        <v>1076</v>
      </c>
      <c r="D3403">
        <v>31</v>
      </c>
      <c r="E3403">
        <v>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1</v>
      </c>
      <c r="X3403" t="s">
        <v>33</v>
      </c>
      <c r="Y3403">
        <v>919</v>
      </c>
      <c r="Z3403">
        <v>12.6199998855591</v>
      </c>
      <c r="AA3403">
        <v>0.05</v>
      </c>
      <c r="AB3403" t="s">
        <v>43</v>
      </c>
      <c r="AC3403" t="s">
        <v>44</v>
      </c>
      <c r="AD3403">
        <v>1698</v>
      </c>
      <c r="AE3403" t="s">
        <v>36</v>
      </c>
      <c r="AF3403">
        <v>38</v>
      </c>
      <c r="AG3403" t="s">
        <v>33</v>
      </c>
    </row>
    <row r="3404" spans="1:33" x14ac:dyDescent="0.25">
      <c r="A3404">
        <v>3557</v>
      </c>
      <c r="B3404">
        <v>4396</v>
      </c>
      <c r="C3404">
        <v>1077</v>
      </c>
      <c r="D3404">
        <v>33</v>
      </c>
      <c r="E3404">
        <v>29</v>
      </c>
      <c r="F3404">
        <v>17</v>
      </c>
      <c r="G3404">
        <v>12</v>
      </c>
      <c r="H3404">
        <v>2</v>
      </c>
      <c r="I3404">
        <v>3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1</v>
      </c>
      <c r="X3404" t="s">
        <v>33</v>
      </c>
      <c r="Y3404">
        <v>920</v>
      </c>
      <c r="Z3404">
        <v>12.6199998855591</v>
      </c>
      <c r="AA3404">
        <v>0.05</v>
      </c>
      <c r="AB3404" t="s">
        <v>34</v>
      </c>
      <c r="AC3404" t="s">
        <v>35</v>
      </c>
      <c r="AD3404">
        <v>1698</v>
      </c>
      <c r="AE3404" t="s">
        <v>36</v>
      </c>
      <c r="AF3404">
        <v>39</v>
      </c>
      <c r="AG3404" t="s">
        <v>33</v>
      </c>
    </row>
    <row r="3405" spans="1:33" x14ac:dyDescent="0.25">
      <c r="A3405">
        <v>3558</v>
      </c>
      <c r="B3405">
        <v>4398</v>
      </c>
      <c r="C3405">
        <v>1078</v>
      </c>
      <c r="D3405">
        <v>33</v>
      </c>
      <c r="E3405">
        <v>56</v>
      </c>
      <c r="F3405">
        <v>25</v>
      </c>
      <c r="G3405">
        <v>5</v>
      </c>
      <c r="H3405">
        <v>4</v>
      </c>
      <c r="I3405">
        <v>2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1</v>
      </c>
      <c r="X3405" t="s">
        <v>33</v>
      </c>
      <c r="Y3405">
        <v>921</v>
      </c>
      <c r="Z3405">
        <v>12.6199998855591</v>
      </c>
      <c r="AA3405">
        <v>0.05</v>
      </c>
      <c r="AB3405" t="s">
        <v>34</v>
      </c>
      <c r="AC3405" t="s">
        <v>35</v>
      </c>
      <c r="AD3405">
        <v>1698</v>
      </c>
      <c r="AE3405" t="s">
        <v>36</v>
      </c>
      <c r="AF3405">
        <v>39</v>
      </c>
      <c r="AG3405" t="s">
        <v>33</v>
      </c>
    </row>
    <row r="3406" spans="1:33" x14ac:dyDescent="0.25">
      <c r="A3406">
        <v>3559</v>
      </c>
      <c r="B3406">
        <v>4400</v>
      </c>
      <c r="C3406">
        <v>1078</v>
      </c>
      <c r="D3406">
        <v>31</v>
      </c>
      <c r="E3406">
        <v>1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1</v>
      </c>
      <c r="X3406" t="s">
        <v>33</v>
      </c>
      <c r="Y3406">
        <v>921</v>
      </c>
      <c r="Z3406">
        <v>12.6199998855591</v>
      </c>
      <c r="AA3406">
        <v>0.05</v>
      </c>
      <c r="AB3406" t="s">
        <v>43</v>
      </c>
      <c r="AC3406" t="s">
        <v>44</v>
      </c>
      <c r="AD3406">
        <v>1698</v>
      </c>
      <c r="AE3406" t="s">
        <v>36</v>
      </c>
      <c r="AF3406">
        <v>39</v>
      </c>
      <c r="AG3406" t="s">
        <v>33</v>
      </c>
    </row>
    <row r="3407" spans="1:33" x14ac:dyDescent="0.25">
      <c r="A3407">
        <v>3560</v>
      </c>
      <c r="B3407">
        <v>4402</v>
      </c>
      <c r="C3407">
        <v>1079</v>
      </c>
      <c r="D3407">
        <v>33</v>
      </c>
      <c r="E3407">
        <v>30</v>
      </c>
      <c r="F3407">
        <v>15</v>
      </c>
      <c r="G3407">
        <v>20</v>
      </c>
      <c r="H3407">
        <v>5</v>
      </c>
      <c r="I3407">
        <v>1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1</v>
      </c>
      <c r="X3407" t="s">
        <v>33</v>
      </c>
      <c r="Y3407">
        <v>922</v>
      </c>
      <c r="Z3407">
        <v>12.6199998855591</v>
      </c>
      <c r="AA3407">
        <v>0.05</v>
      </c>
      <c r="AB3407" t="s">
        <v>34</v>
      </c>
      <c r="AC3407" t="s">
        <v>35</v>
      </c>
      <c r="AD3407">
        <v>1698</v>
      </c>
      <c r="AE3407" t="s">
        <v>36</v>
      </c>
      <c r="AF3407">
        <v>39</v>
      </c>
      <c r="AG3407" t="s">
        <v>33</v>
      </c>
    </row>
    <row r="3408" spans="1:33" x14ac:dyDescent="0.25">
      <c r="A3408">
        <v>3561</v>
      </c>
      <c r="B3408">
        <v>4404</v>
      </c>
      <c r="C3408">
        <v>1079</v>
      </c>
      <c r="D3408">
        <v>31</v>
      </c>
      <c r="E3408">
        <v>0</v>
      </c>
      <c r="F3408">
        <v>0</v>
      </c>
      <c r="G3408">
        <v>1</v>
      </c>
      <c r="H3408">
        <v>1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1</v>
      </c>
      <c r="X3408" t="s">
        <v>33</v>
      </c>
      <c r="Y3408">
        <v>922</v>
      </c>
      <c r="Z3408">
        <v>12.6199998855591</v>
      </c>
      <c r="AA3408">
        <v>0.05</v>
      </c>
      <c r="AB3408" t="s">
        <v>43</v>
      </c>
      <c r="AC3408" t="s">
        <v>44</v>
      </c>
      <c r="AD3408">
        <v>1698</v>
      </c>
      <c r="AE3408" t="s">
        <v>36</v>
      </c>
      <c r="AF3408">
        <v>39</v>
      </c>
      <c r="AG3408" t="s">
        <v>33</v>
      </c>
    </row>
    <row r="3409" spans="1:33" x14ac:dyDescent="0.25">
      <c r="A3409">
        <v>3562</v>
      </c>
      <c r="B3409">
        <v>4406</v>
      </c>
      <c r="C3409">
        <v>1080</v>
      </c>
      <c r="D3409">
        <v>33</v>
      </c>
      <c r="E3409">
        <v>26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1</v>
      </c>
      <c r="X3409" t="s">
        <v>33</v>
      </c>
      <c r="Y3409">
        <v>923</v>
      </c>
      <c r="Z3409">
        <v>12.6199998855591</v>
      </c>
      <c r="AA3409">
        <v>0.05</v>
      </c>
      <c r="AB3409" t="s">
        <v>34</v>
      </c>
      <c r="AC3409" t="s">
        <v>35</v>
      </c>
      <c r="AD3409">
        <v>1698</v>
      </c>
      <c r="AE3409" t="s">
        <v>36</v>
      </c>
      <c r="AF3409">
        <v>39</v>
      </c>
      <c r="AG3409" t="s">
        <v>33</v>
      </c>
    </row>
    <row r="3410" spans="1:33" x14ac:dyDescent="0.25">
      <c r="A3410">
        <v>3563</v>
      </c>
      <c r="B3410">
        <v>6122</v>
      </c>
      <c r="C3410">
        <v>1356</v>
      </c>
      <c r="D3410">
        <v>38</v>
      </c>
      <c r="E3410">
        <v>8</v>
      </c>
      <c r="F3410">
        <v>3</v>
      </c>
      <c r="G3410">
        <v>1</v>
      </c>
      <c r="H3410">
        <v>2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1</v>
      </c>
      <c r="X3410" t="s">
        <v>33</v>
      </c>
      <c r="Y3410">
        <v>1591</v>
      </c>
      <c r="Z3410">
        <v>12.6199998855591</v>
      </c>
      <c r="AA3410">
        <v>0.05</v>
      </c>
      <c r="AB3410" t="s">
        <v>37</v>
      </c>
      <c r="AC3410" t="s">
        <v>38</v>
      </c>
      <c r="AD3410">
        <v>1698</v>
      </c>
      <c r="AE3410" t="s">
        <v>36</v>
      </c>
      <c r="AF3410">
        <v>63</v>
      </c>
      <c r="AG3410" t="s">
        <v>33</v>
      </c>
    </row>
    <row r="3411" spans="1:33" x14ac:dyDescent="0.25">
      <c r="A3411">
        <v>3564</v>
      </c>
      <c r="B3411">
        <v>6124</v>
      </c>
      <c r="C3411">
        <v>1356</v>
      </c>
      <c r="D3411">
        <v>31</v>
      </c>
      <c r="E3411">
        <v>0</v>
      </c>
      <c r="F3411">
        <v>2</v>
      </c>
      <c r="G3411">
        <v>0</v>
      </c>
      <c r="H3411">
        <v>2</v>
      </c>
      <c r="I3411">
        <v>1</v>
      </c>
      <c r="J3411">
        <v>1</v>
      </c>
      <c r="K3411">
        <v>1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1</v>
      </c>
      <c r="X3411" t="s">
        <v>33</v>
      </c>
      <c r="Y3411">
        <v>1591</v>
      </c>
      <c r="Z3411">
        <v>12.6199998855591</v>
      </c>
      <c r="AA3411">
        <v>0.05</v>
      </c>
      <c r="AB3411" t="s">
        <v>43</v>
      </c>
      <c r="AC3411" t="s">
        <v>44</v>
      </c>
      <c r="AD3411">
        <v>1698</v>
      </c>
      <c r="AE3411" t="s">
        <v>36</v>
      </c>
      <c r="AF3411">
        <v>63</v>
      </c>
      <c r="AG3411" t="s">
        <v>33</v>
      </c>
    </row>
    <row r="3412" spans="1:33" x14ac:dyDescent="0.25">
      <c r="A3412">
        <v>3565</v>
      </c>
      <c r="B3412">
        <v>6126</v>
      </c>
      <c r="C3412">
        <v>1357</v>
      </c>
      <c r="D3412">
        <v>33</v>
      </c>
      <c r="E3412">
        <v>14</v>
      </c>
      <c r="F3412">
        <v>1</v>
      </c>
      <c r="G3412">
        <v>0</v>
      </c>
      <c r="H3412">
        <v>0</v>
      </c>
      <c r="I3412">
        <v>1</v>
      </c>
      <c r="J3412">
        <v>3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1</v>
      </c>
      <c r="X3412" t="s">
        <v>33</v>
      </c>
      <c r="Y3412">
        <v>1592</v>
      </c>
      <c r="Z3412">
        <v>12.6199998855591</v>
      </c>
      <c r="AA3412">
        <v>0.05</v>
      </c>
      <c r="AB3412" t="s">
        <v>34</v>
      </c>
      <c r="AC3412" t="s">
        <v>35</v>
      </c>
      <c r="AD3412">
        <v>1698</v>
      </c>
      <c r="AE3412" t="s">
        <v>36</v>
      </c>
      <c r="AF3412">
        <v>59</v>
      </c>
      <c r="AG3412" t="s">
        <v>33</v>
      </c>
    </row>
    <row r="3413" spans="1:33" x14ac:dyDescent="0.25">
      <c r="A3413">
        <v>3566</v>
      </c>
      <c r="B3413">
        <v>6128</v>
      </c>
      <c r="C3413">
        <v>1357</v>
      </c>
      <c r="D3413">
        <v>38</v>
      </c>
      <c r="E3413">
        <v>1</v>
      </c>
      <c r="F3413">
        <v>0</v>
      </c>
      <c r="G3413">
        <v>0</v>
      </c>
      <c r="H3413">
        <v>1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1</v>
      </c>
      <c r="X3413" t="s">
        <v>33</v>
      </c>
      <c r="Y3413">
        <v>1592</v>
      </c>
      <c r="Z3413">
        <v>12.6199998855591</v>
      </c>
      <c r="AA3413">
        <v>0.05</v>
      </c>
      <c r="AB3413" t="s">
        <v>37</v>
      </c>
      <c r="AC3413" t="s">
        <v>38</v>
      </c>
      <c r="AD3413">
        <v>1698</v>
      </c>
      <c r="AE3413" t="s">
        <v>36</v>
      </c>
      <c r="AF3413">
        <v>59</v>
      </c>
      <c r="AG3413" t="s">
        <v>33</v>
      </c>
    </row>
    <row r="3414" spans="1:33" x14ac:dyDescent="0.25">
      <c r="A3414">
        <v>3567</v>
      </c>
      <c r="B3414">
        <v>6130</v>
      </c>
      <c r="C3414">
        <v>1357</v>
      </c>
      <c r="D3414">
        <v>31</v>
      </c>
      <c r="E3414">
        <v>3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1</v>
      </c>
      <c r="X3414" t="s">
        <v>33</v>
      </c>
      <c r="Y3414">
        <v>1592</v>
      </c>
      <c r="Z3414">
        <v>12.6199998855591</v>
      </c>
      <c r="AA3414">
        <v>0.05</v>
      </c>
      <c r="AB3414" t="s">
        <v>43</v>
      </c>
      <c r="AC3414" t="s">
        <v>44</v>
      </c>
      <c r="AD3414">
        <v>1698</v>
      </c>
      <c r="AE3414" t="s">
        <v>36</v>
      </c>
      <c r="AF3414">
        <v>59</v>
      </c>
      <c r="AG3414" t="s">
        <v>33</v>
      </c>
    </row>
    <row r="3415" spans="1:33" x14ac:dyDescent="0.25">
      <c r="A3415">
        <v>3568</v>
      </c>
      <c r="B3415">
        <v>6132</v>
      </c>
      <c r="C3415">
        <v>1358</v>
      </c>
      <c r="D3415">
        <v>38</v>
      </c>
      <c r="E3415">
        <v>12</v>
      </c>
      <c r="F3415">
        <v>0</v>
      </c>
      <c r="G3415">
        <v>1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1</v>
      </c>
      <c r="X3415" t="s">
        <v>33</v>
      </c>
      <c r="Y3415">
        <v>1593</v>
      </c>
      <c r="Z3415">
        <v>12.6199998855591</v>
      </c>
      <c r="AA3415">
        <v>0.05</v>
      </c>
      <c r="AB3415" t="s">
        <v>37</v>
      </c>
      <c r="AC3415" t="s">
        <v>38</v>
      </c>
      <c r="AD3415">
        <v>1698</v>
      </c>
      <c r="AE3415" t="s">
        <v>36</v>
      </c>
      <c r="AF3415">
        <v>62</v>
      </c>
      <c r="AG3415" t="s">
        <v>33</v>
      </c>
    </row>
    <row r="3416" spans="1:33" x14ac:dyDescent="0.25">
      <c r="A3416">
        <v>3569</v>
      </c>
      <c r="B3416">
        <v>6134</v>
      </c>
      <c r="C3416">
        <v>1358</v>
      </c>
      <c r="D3416">
        <v>20</v>
      </c>
      <c r="E3416">
        <v>0</v>
      </c>
      <c r="F3416">
        <v>1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1</v>
      </c>
      <c r="X3416" t="s">
        <v>33</v>
      </c>
      <c r="Y3416">
        <v>1593</v>
      </c>
      <c r="Z3416">
        <v>12.6199998855591</v>
      </c>
      <c r="AA3416">
        <v>0.05</v>
      </c>
      <c r="AB3416" t="s">
        <v>39</v>
      </c>
      <c r="AC3416" t="s">
        <v>40</v>
      </c>
      <c r="AD3416">
        <v>1698</v>
      </c>
      <c r="AE3416" t="s">
        <v>36</v>
      </c>
      <c r="AF3416">
        <v>62</v>
      </c>
      <c r="AG3416" t="s">
        <v>33</v>
      </c>
    </row>
    <row r="3417" spans="1:33" x14ac:dyDescent="0.25">
      <c r="A3417">
        <v>3570</v>
      </c>
      <c r="B3417">
        <v>6136</v>
      </c>
      <c r="C3417">
        <v>1358</v>
      </c>
      <c r="D3417">
        <v>31</v>
      </c>
      <c r="E3417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1</v>
      </c>
      <c r="X3417" t="s">
        <v>33</v>
      </c>
      <c r="Y3417">
        <v>1593</v>
      </c>
      <c r="Z3417">
        <v>12.6199998855591</v>
      </c>
      <c r="AA3417">
        <v>0.05</v>
      </c>
      <c r="AB3417" t="s">
        <v>43</v>
      </c>
      <c r="AC3417" t="s">
        <v>44</v>
      </c>
      <c r="AD3417">
        <v>1698</v>
      </c>
      <c r="AE3417" t="s">
        <v>36</v>
      </c>
      <c r="AF3417">
        <v>62</v>
      </c>
      <c r="AG3417" t="s">
        <v>33</v>
      </c>
    </row>
    <row r="3418" spans="1:33" x14ac:dyDescent="0.25">
      <c r="A3418">
        <v>3571</v>
      </c>
      <c r="B3418">
        <v>6138</v>
      </c>
      <c r="C3418">
        <v>1359</v>
      </c>
      <c r="D3418">
        <v>38</v>
      </c>
      <c r="E3418">
        <v>3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1</v>
      </c>
      <c r="X3418" t="s">
        <v>33</v>
      </c>
      <c r="Y3418">
        <v>1594</v>
      </c>
      <c r="Z3418">
        <v>12.6199998855591</v>
      </c>
      <c r="AA3418">
        <v>0.05</v>
      </c>
      <c r="AB3418" t="s">
        <v>37</v>
      </c>
      <c r="AC3418" t="s">
        <v>38</v>
      </c>
      <c r="AD3418">
        <v>1698</v>
      </c>
      <c r="AE3418" t="s">
        <v>36</v>
      </c>
      <c r="AF3418">
        <v>61</v>
      </c>
      <c r="AG3418" t="s">
        <v>33</v>
      </c>
    </row>
    <row r="3419" spans="1:33" x14ac:dyDescent="0.25">
      <c r="A3419">
        <v>3572</v>
      </c>
      <c r="B3419">
        <v>6140</v>
      </c>
      <c r="C3419">
        <v>1359</v>
      </c>
      <c r="D3419">
        <v>20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1</v>
      </c>
      <c r="O3419">
        <v>1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1</v>
      </c>
      <c r="X3419" t="s">
        <v>33</v>
      </c>
      <c r="Y3419">
        <v>1594</v>
      </c>
      <c r="Z3419">
        <v>12.6199998855591</v>
      </c>
      <c r="AA3419">
        <v>0.05</v>
      </c>
      <c r="AB3419" t="s">
        <v>39</v>
      </c>
      <c r="AC3419" t="s">
        <v>40</v>
      </c>
      <c r="AD3419">
        <v>1698</v>
      </c>
      <c r="AE3419" t="s">
        <v>36</v>
      </c>
      <c r="AF3419">
        <v>61</v>
      </c>
      <c r="AG3419" t="s">
        <v>33</v>
      </c>
    </row>
    <row r="3420" spans="1:33" x14ac:dyDescent="0.25">
      <c r="A3420">
        <v>3573</v>
      </c>
      <c r="B3420">
        <v>6142</v>
      </c>
      <c r="C3420">
        <v>1359</v>
      </c>
      <c r="D3420">
        <v>31</v>
      </c>
      <c r="E3420">
        <v>0</v>
      </c>
      <c r="F3420">
        <v>1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1</v>
      </c>
      <c r="X3420" t="s">
        <v>33</v>
      </c>
      <c r="Y3420">
        <v>1594</v>
      </c>
      <c r="Z3420">
        <v>12.6199998855591</v>
      </c>
      <c r="AA3420">
        <v>0.05</v>
      </c>
      <c r="AB3420" t="s">
        <v>43</v>
      </c>
      <c r="AC3420" t="s">
        <v>44</v>
      </c>
      <c r="AD3420">
        <v>1698</v>
      </c>
      <c r="AE3420" t="s">
        <v>36</v>
      </c>
      <c r="AF3420">
        <v>61</v>
      </c>
      <c r="AG3420" t="s">
        <v>33</v>
      </c>
    </row>
    <row r="3421" spans="1:33" x14ac:dyDescent="0.25">
      <c r="A3421">
        <v>3574</v>
      </c>
      <c r="B3421">
        <v>6144</v>
      </c>
      <c r="C3421">
        <v>1360</v>
      </c>
      <c r="D3421">
        <v>33</v>
      </c>
      <c r="E3421">
        <v>3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1</v>
      </c>
      <c r="X3421" t="s">
        <v>33</v>
      </c>
      <c r="Y3421">
        <v>1595</v>
      </c>
      <c r="Z3421">
        <v>12.6199998855591</v>
      </c>
      <c r="AA3421">
        <v>0.05</v>
      </c>
      <c r="AB3421" t="s">
        <v>34</v>
      </c>
      <c r="AC3421" t="s">
        <v>35</v>
      </c>
      <c r="AD3421">
        <v>1698</v>
      </c>
      <c r="AE3421" t="s">
        <v>36</v>
      </c>
      <c r="AF3421">
        <v>61</v>
      </c>
      <c r="AG3421" t="s">
        <v>33</v>
      </c>
    </row>
    <row r="3422" spans="1:33" x14ac:dyDescent="0.25">
      <c r="A3422">
        <v>3575</v>
      </c>
      <c r="B3422">
        <v>6146</v>
      </c>
      <c r="C3422">
        <v>1360</v>
      </c>
      <c r="D3422">
        <v>38</v>
      </c>
      <c r="E3422">
        <v>7</v>
      </c>
      <c r="F3422">
        <v>0</v>
      </c>
      <c r="G3422">
        <v>2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1</v>
      </c>
      <c r="X3422" t="s">
        <v>33</v>
      </c>
      <c r="Y3422">
        <v>1595</v>
      </c>
      <c r="Z3422">
        <v>12.6199998855591</v>
      </c>
      <c r="AA3422">
        <v>0.05</v>
      </c>
      <c r="AB3422" t="s">
        <v>37</v>
      </c>
      <c r="AC3422" t="s">
        <v>38</v>
      </c>
      <c r="AD3422">
        <v>1698</v>
      </c>
      <c r="AE3422" t="s">
        <v>36</v>
      </c>
      <c r="AF3422">
        <v>61</v>
      </c>
      <c r="AG3422" t="s">
        <v>33</v>
      </c>
    </row>
    <row r="3423" spans="1:33" x14ac:dyDescent="0.25">
      <c r="A3423">
        <v>3576</v>
      </c>
      <c r="B3423">
        <v>6148</v>
      </c>
      <c r="C3423">
        <v>1360</v>
      </c>
      <c r="D3423">
        <v>20</v>
      </c>
      <c r="E3423">
        <v>2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1</v>
      </c>
      <c r="X3423" t="s">
        <v>33</v>
      </c>
      <c r="Y3423">
        <v>1595</v>
      </c>
      <c r="Z3423">
        <v>12.6199998855591</v>
      </c>
      <c r="AA3423">
        <v>0.05</v>
      </c>
      <c r="AB3423" t="s">
        <v>39</v>
      </c>
      <c r="AC3423" t="s">
        <v>40</v>
      </c>
      <c r="AD3423">
        <v>1698</v>
      </c>
      <c r="AE3423" t="s">
        <v>36</v>
      </c>
      <c r="AF3423">
        <v>61</v>
      </c>
      <c r="AG3423" t="s">
        <v>33</v>
      </c>
    </row>
    <row r="3424" spans="1:33" x14ac:dyDescent="0.25">
      <c r="A3424">
        <v>3577</v>
      </c>
      <c r="B3424">
        <v>6150</v>
      </c>
      <c r="C3424">
        <v>1360</v>
      </c>
      <c r="D3424">
        <v>31</v>
      </c>
      <c r="E3424">
        <v>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1</v>
      </c>
      <c r="X3424" t="s">
        <v>33</v>
      </c>
      <c r="Y3424">
        <v>1595</v>
      </c>
      <c r="Z3424">
        <v>12.6199998855591</v>
      </c>
      <c r="AA3424">
        <v>0.05</v>
      </c>
      <c r="AB3424" t="s">
        <v>43</v>
      </c>
      <c r="AC3424" t="s">
        <v>44</v>
      </c>
      <c r="AD3424">
        <v>1698</v>
      </c>
      <c r="AE3424" t="s">
        <v>36</v>
      </c>
      <c r="AF3424">
        <v>61</v>
      </c>
      <c r="AG3424" t="s">
        <v>33</v>
      </c>
    </row>
    <row r="3425" spans="1:33" x14ac:dyDescent="0.25">
      <c r="A3425">
        <v>3578</v>
      </c>
      <c r="B3425">
        <v>6152</v>
      </c>
      <c r="C3425">
        <v>1361</v>
      </c>
      <c r="D3425">
        <v>33</v>
      </c>
      <c r="E3425">
        <v>2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1</v>
      </c>
      <c r="X3425" t="s">
        <v>33</v>
      </c>
      <c r="Y3425">
        <v>1596</v>
      </c>
      <c r="Z3425">
        <v>12.6199998855591</v>
      </c>
      <c r="AA3425">
        <v>0.05</v>
      </c>
      <c r="AB3425" t="s">
        <v>34</v>
      </c>
      <c r="AC3425" t="s">
        <v>35</v>
      </c>
      <c r="AD3425">
        <v>1698</v>
      </c>
      <c r="AE3425" t="s">
        <v>36</v>
      </c>
      <c r="AF3425">
        <v>59</v>
      </c>
      <c r="AG3425" t="s">
        <v>33</v>
      </c>
    </row>
    <row r="3426" spans="1:33" x14ac:dyDescent="0.25">
      <c r="A3426">
        <v>3579</v>
      </c>
      <c r="B3426">
        <v>6154</v>
      </c>
      <c r="C3426">
        <v>1361</v>
      </c>
      <c r="D3426">
        <v>38</v>
      </c>
      <c r="E3426">
        <v>25</v>
      </c>
      <c r="F3426">
        <v>3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1</v>
      </c>
      <c r="X3426" t="s">
        <v>33</v>
      </c>
      <c r="Y3426">
        <v>1596</v>
      </c>
      <c r="Z3426">
        <v>12.6199998855591</v>
      </c>
      <c r="AA3426">
        <v>0.05</v>
      </c>
      <c r="AB3426" t="s">
        <v>37</v>
      </c>
      <c r="AC3426" t="s">
        <v>38</v>
      </c>
      <c r="AD3426">
        <v>1698</v>
      </c>
      <c r="AE3426" t="s">
        <v>36</v>
      </c>
      <c r="AF3426">
        <v>59</v>
      </c>
      <c r="AG3426" t="s">
        <v>33</v>
      </c>
    </row>
    <row r="3427" spans="1:33" x14ac:dyDescent="0.25">
      <c r="A3427">
        <v>3580</v>
      </c>
      <c r="B3427">
        <v>6156</v>
      </c>
      <c r="C3427">
        <v>1361</v>
      </c>
      <c r="D3427">
        <v>20</v>
      </c>
      <c r="E3427">
        <v>1</v>
      </c>
      <c r="F3427">
        <v>2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1</v>
      </c>
      <c r="X3427" t="s">
        <v>33</v>
      </c>
      <c r="Y3427">
        <v>1596</v>
      </c>
      <c r="Z3427">
        <v>12.6199998855591</v>
      </c>
      <c r="AA3427">
        <v>0.05</v>
      </c>
      <c r="AB3427" t="s">
        <v>39</v>
      </c>
      <c r="AC3427" t="s">
        <v>40</v>
      </c>
      <c r="AD3427">
        <v>1698</v>
      </c>
      <c r="AE3427" t="s">
        <v>36</v>
      </c>
      <c r="AF3427">
        <v>59</v>
      </c>
      <c r="AG3427" t="s">
        <v>33</v>
      </c>
    </row>
    <row r="3428" spans="1:33" x14ac:dyDescent="0.25">
      <c r="A3428">
        <v>3581</v>
      </c>
      <c r="B3428">
        <v>6158</v>
      </c>
      <c r="C3428">
        <v>1361</v>
      </c>
      <c r="D3428">
        <v>31</v>
      </c>
      <c r="E3428">
        <v>2</v>
      </c>
      <c r="F3428">
        <v>0</v>
      </c>
      <c r="G3428">
        <v>1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1</v>
      </c>
      <c r="X3428" t="s">
        <v>33</v>
      </c>
      <c r="Y3428">
        <v>1596</v>
      </c>
      <c r="Z3428">
        <v>12.6199998855591</v>
      </c>
      <c r="AA3428">
        <v>0.05</v>
      </c>
      <c r="AB3428" t="s">
        <v>43</v>
      </c>
      <c r="AC3428" t="s">
        <v>44</v>
      </c>
      <c r="AD3428">
        <v>1698</v>
      </c>
      <c r="AE3428" t="s">
        <v>36</v>
      </c>
      <c r="AF3428">
        <v>59</v>
      </c>
      <c r="AG3428" t="s">
        <v>33</v>
      </c>
    </row>
    <row r="3429" spans="1:33" x14ac:dyDescent="0.25">
      <c r="A3429">
        <v>3582</v>
      </c>
      <c r="B3429">
        <v>6160</v>
      </c>
      <c r="C3429">
        <v>1361</v>
      </c>
      <c r="D3429">
        <v>30</v>
      </c>
      <c r="E3429">
        <v>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1</v>
      </c>
      <c r="X3429" t="s">
        <v>33</v>
      </c>
      <c r="Y3429">
        <v>1596</v>
      </c>
      <c r="Z3429">
        <v>12.6199998855591</v>
      </c>
      <c r="AA3429">
        <v>0.05</v>
      </c>
      <c r="AB3429" t="s">
        <v>45</v>
      </c>
      <c r="AC3429" t="s">
        <v>46</v>
      </c>
      <c r="AD3429">
        <v>1698</v>
      </c>
      <c r="AE3429" t="s">
        <v>36</v>
      </c>
      <c r="AF3429">
        <v>59</v>
      </c>
      <c r="AG3429" t="s">
        <v>33</v>
      </c>
    </row>
    <row r="3430" spans="1:33" x14ac:dyDescent="0.25">
      <c r="A3430">
        <v>3583</v>
      </c>
      <c r="B3430">
        <v>6162</v>
      </c>
      <c r="C3430">
        <v>1362</v>
      </c>
      <c r="D3430">
        <v>33</v>
      </c>
      <c r="E3430">
        <v>11</v>
      </c>
      <c r="F3430">
        <v>4</v>
      </c>
      <c r="G3430">
        <v>3</v>
      </c>
      <c r="H3430">
        <v>2</v>
      </c>
      <c r="I3430">
        <v>0</v>
      </c>
      <c r="J3430">
        <v>0</v>
      </c>
      <c r="K3430">
        <v>2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1</v>
      </c>
      <c r="X3430" t="s">
        <v>33</v>
      </c>
      <c r="Y3430">
        <v>1597</v>
      </c>
      <c r="Z3430">
        <v>12.6199998855591</v>
      </c>
      <c r="AA3430">
        <v>0.05</v>
      </c>
      <c r="AB3430" t="s">
        <v>34</v>
      </c>
      <c r="AC3430" t="s">
        <v>35</v>
      </c>
      <c r="AD3430">
        <v>1698</v>
      </c>
      <c r="AE3430" t="s">
        <v>36</v>
      </c>
      <c r="AF3430">
        <v>59</v>
      </c>
      <c r="AG3430" t="s">
        <v>33</v>
      </c>
    </row>
    <row r="3431" spans="1:33" x14ac:dyDescent="0.25">
      <c r="A3431">
        <v>3584</v>
      </c>
      <c r="B3431">
        <v>6164</v>
      </c>
      <c r="C3431">
        <v>1362</v>
      </c>
      <c r="D3431">
        <v>38</v>
      </c>
      <c r="E3431">
        <v>23</v>
      </c>
      <c r="F3431">
        <v>4</v>
      </c>
      <c r="G3431">
        <v>1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1</v>
      </c>
      <c r="X3431" t="s">
        <v>33</v>
      </c>
      <c r="Y3431">
        <v>1597</v>
      </c>
      <c r="Z3431">
        <v>12.6199998855591</v>
      </c>
      <c r="AA3431">
        <v>0.05</v>
      </c>
      <c r="AB3431" t="s">
        <v>37</v>
      </c>
      <c r="AC3431" t="s">
        <v>38</v>
      </c>
      <c r="AD3431">
        <v>1698</v>
      </c>
      <c r="AE3431" t="s">
        <v>36</v>
      </c>
      <c r="AF3431">
        <v>59</v>
      </c>
      <c r="AG3431" t="s">
        <v>33</v>
      </c>
    </row>
    <row r="3432" spans="1:33" x14ac:dyDescent="0.25">
      <c r="A3432">
        <v>3585</v>
      </c>
      <c r="B3432">
        <v>6166</v>
      </c>
      <c r="C3432">
        <v>1362</v>
      </c>
      <c r="D3432">
        <v>31</v>
      </c>
      <c r="E3432">
        <v>1</v>
      </c>
      <c r="F3432">
        <v>1</v>
      </c>
      <c r="G3432">
        <v>0</v>
      </c>
      <c r="H3432">
        <v>0</v>
      </c>
      <c r="I3432">
        <v>0</v>
      </c>
      <c r="J3432">
        <v>1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1</v>
      </c>
      <c r="X3432" t="s">
        <v>33</v>
      </c>
      <c r="Y3432">
        <v>1597</v>
      </c>
      <c r="Z3432">
        <v>12.6199998855591</v>
      </c>
      <c r="AA3432">
        <v>0.05</v>
      </c>
      <c r="AB3432" t="s">
        <v>43</v>
      </c>
      <c r="AC3432" t="s">
        <v>44</v>
      </c>
      <c r="AD3432">
        <v>1698</v>
      </c>
      <c r="AE3432" t="s">
        <v>36</v>
      </c>
      <c r="AF3432">
        <v>59</v>
      </c>
      <c r="AG3432" t="s">
        <v>33</v>
      </c>
    </row>
    <row r="3433" spans="1:33" x14ac:dyDescent="0.25">
      <c r="A3433">
        <v>3586</v>
      </c>
      <c r="B3433">
        <v>6168</v>
      </c>
      <c r="C3433">
        <v>1362</v>
      </c>
      <c r="D3433">
        <v>30</v>
      </c>
      <c r="E3433">
        <v>2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1</v>
      </c>
      <c r="X3433" t="s">
        <v>33</v>
      </c>
      <c r="Y3433">
        <v>1597</v>
      </c>
      <c r="Z3433">
        <v>12.6199998855591</v>
      </c>
      <c r="AA3433">
        <v>0.05</v>
      </c>
      <c r="AB3433" t="s">
        <v>45</v>
      </c>
      <c r="AC3433" t="s">
        <v>46</v>
      </c>
      <c r="AD3433">
        <v>1698</v>
      </c>
      <c r="AE3433" t="s">
        <v>36</v>
      </c>
      <c r="AF3433">
        <v>59</v>
      </c>
      <c r="AG3433" t="s">
        <v>33</v>
      </c>
    </row>
    <row r="3434" spans="1:33" x14ac:dyDescent="0.25">
      <c r="A3434">
        <v>3587</v>
      </c>
      <c r="B3434">
        <v>6170</v>
      </c>
      <c r="C3434">
        <v>1363</v>
      </c>
      <c r="D3434">
        <v>33</v>
      </c>
      <c r="E3434">
        <v>0</v>
      </c>
      <c r="F3434">
        <v>2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1</v>
      </c>
      <c r="X3434" t="s">
        <v>33</v>
      </c>
      <c r="Y3434">
        <v>1598</v>
      </c>
      <c r="Z3434">
        <v>12.6199998855591</v>
      </c>
      <c r="AA3434">
        <v>0.05</v>
      </c>
      <c r="AB3434" t="s">
        <v>34</v>
      </c>
      <c r="AC3434" t="s">
        <v>35</v>
      </c>
      <c r="AD3434">
        <v>1698</v>
      </c>
      <c r="AE3434" t="s">
        <v>36</v>
      </c>
      <c r="AF3434">
        <v>62</v>
      </c>
      <c r="AG3434" t="s">
        <v>33</v>
      </c>
    </row>
    <row r="3435" spans="1:33" x14ac:dyDescent="0.25">
      <c r="A3435">
        <v>3588</v>
      </c>
      <c r="B3435">
        <v>6172</v>
      </c>
      <c r="C3435">
        <v>1363</v>
      </c>
      <c r="D3435">
        <v>38</v>
      </c>
      <c r="E3435">
        <v>25</v>
      </c>
      <c r="F3435">
        <v>9</v>
      </c>
      <c r="G3435">
        <v>2</v>
      </c>
      <c r="H3435">
        <v>1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1</v>
      </c>
      <c r="X3435" t="s">
        <v>33</v>
      </c>
      <c r="Y3435">
        <v>1598</v>
      </c>
      <c r="Z3435">
        <v>12.6199998855591</v>
      </c>
      <c r="AA3435">
        <v>0.05</v>
      </c>
      <c r="AB3435" t="s">
        <v>37</v>
      </c>
      <c r="AC3435" t="s">
        <v>38</v>
      </c>
      <c r="AD3435">
        <v>1698</v>
      </c>
      <c r="AE3435" t="s">
        <v>36</v>
      </c>
      <c r="AF3435">
        <v>62</v>
      </c>
      <c r="AG3435" t="s">
        <v>33</v>
      </c>
    </row>
    <row r="3436" spans="1:33" x14ac:dyDescent="0.25">
      <c r="A3436">
        <v>3589</v>
      </c>
      <c r="B3436">
        <v>6174</v>
      </c>
      <c r="C3436">
        <v>1363</v>
      </c>
      <c r="D3436">
        <v>20</v>
      </c>
      <c r="E3436">
        <v>4</v>
      </c>
      <c r="F3436">
        <v>1</v>
      </c>
      <c r="G3436">
        <v>0</v>
      </c>
      <c r="H3436">
        <v>1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1</v>
      </c>
      <c r="X3436" t="s">
        <v>33</v>
      </c>
      <c r="Y3436">
        <v>1598</v>
      </c>
      <c r="Z3436">
        <v>12.6199998855591</v>
      </c>
      <c r="AA3436">
        <v>0.05</v>
      </c>
      <c r="AB3436" t="s">
        <v>39</v>
      </c>
      <c r="AC3436" t="s">
        <v>40</v>
      </c>
      <c r="AD3436">
        <v>1698</v>
      </c>
      <c r="AE3436" t="s">
        <v>36</v>
      </c>
      <c r="AF3436">
        <v>62</v>
      </c>
      <c r="AG3436" t="s">
        <v>33</v>
      </c>
    </row>
    <row r="3437" spans="1:33" x14ac:dyDescent="0.25">
      <c r="A3437">
        <v>3590</v>
      </c>
      <c r="B3437">
        <v>6176</v>
      </c>
      <c r="C3437">
        <v>1363</v>
      </c>
      <c r="D3437">
        <v>31</v>
      </c>
      <c r="E3437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1</v>
      </c>
      <c r="X3437" t="s">
        <v>33</v>
      </c>
      <c r="Y3437">
        <v>1598</v>
      </c>
      <c r="Z3437">
        <v>12.6199998855591</v>
      </c>
      <c r="AA3437">
        <v>0.05</v>
      </c>
      <c r="AB3437" t="s">
        <v>43</v>
      </c>
      <c r="AC3437" t="s">
        <v>44</v>
      </c>
      <c r="AD3437">
        <v>1698</v>
      </c>
      <c r="AE3437" t="s">
        <v>36</v>
      </c>
      <c r="AF3437">
        <v>62</v>
      </c>
      <c r="AG3437" t="s">
        <v>33</v>
      </c>
    </row>
    <row r="3438" spans="1:33" x14ac:dyDescent="0.25">
      <c r="A3438">
        <v>3591</v>
      </c>
      <c r="B3438">
        <v>6178</v>
      </c>
      <c r="C3438">
        <v>1364</v>
      </c>
      <c r="D3438">
        <v>33</v>
      </c>
      <c r="E3438">
        <v>1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1</v>
      </c>
      <c r="X3438" t="s">
        <v>33</v>
      </c>
      <c r="Y3438">
        <v>1599</v>
      </c>
      <c r="Z3438">
        <v>12.6199998855591</v>
      </c>
      <c r="AA3438">
        <v>0.05</v>
      </c>
      <c r="AB3438" t="s">
        <v>34</v>
      </c>
      <c r="AC3438" t="s">
        <v>35</v>
      </c>
      <c r="AD3438">
        <v>1698</v>
      </c>
      <c r="AE3438" t="s">
        <v>36</v>
      </c>
      <c r="AF3438">
        <v>61</v>
      </c>
      <c r="AG3438" t="s">
        <v>33</v>
      </c>
    </row>
    <row r="3439" spans="1:33" x14ac:dyDescent="0.25">
      <c r="A3439">
        <v>3592</v>
      </c>
      <c r="B3439">
        <v>6180</v>
      </c>
      <c r="C3439">
        <v>1364</v>
      </c>
      <c r="D3439">
        <v>20</v>
      </c>
      <c r="E3439">
        <v>0</v>
      </c>
      <c r="F3439">
        <v>0</v>
      </c>
      <c r="G3439">
        <v>1</v>
      </c>
      <c r="H3439">
        <v>5</v>
      </c>
      <c r="I3439">
        <v>7</v>
      </c>
      <c r="J3439">
        <v>3</v>
      </c>
      <c r="K3439">
        <v>2</v>
      </c>
      <c r="L3439">
        <v>1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1</v>
      </c>
      <c r="X3439" t="s">
        <v>33</v>
      </c>
      <c r="Y3439">
        <v>1599</v>
      </c>
      <c r="Z3439">
        <v>12.6199998855591</v>
      </c>
      <c r="AA3439">
        <v>0.05</v>
      </c>
      <c r="AB3439" t="s">
        <v>39</v>
      </c>
      <c r="AC3439" t="s">
        <v>40</v>
      </c>
      <c r="AD3439">
        <v>1698</v>
      </c>
      <c r="AE3439" t="s">
        <v>36</v>
      </c>
      <c r="AF3439">
        <v>61</v>
      </c>
      <c r="AG3439" t="s">
        <v>33</v>
      </c>
    </row>
    <row r="3440" spans="1:33" x14ac:dyDescent="0.25">
      <c r="A3440">
        <v>3593</v>
      </c>
      <c r="B3440">
        <v>6182</v>
      </c>
      <c r="C3440">
        <v>1364</v>
      </c>
      <c r="D3440">
        <v>31</v>
      </c>
      <c r="E3440">
        <v>1</v>
      </c>
      <c r="F3440">
        <v>0</v>
      </c>
      <c r="G3440">
        <v>0</v>
      </c>
      <c r="H3440">
        <v>1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1</v>
      </c>
      <c r="X3440" t="s">
        <v>33</v>
      </c>
      <c r="Y3440">
        <v>1599</v>
      </c>
      <c r="Z3440">
        <v>12.6199998855591</v>
      </c>
      <c r="AA3440">
        <v>0.05</v>
      </c>
      <c r="AB3440" t="s">
        <v>43</v>
      </c>
      <c r="AC3440" t="s">
        <v>44</v>
      </c>
      <c r="AD3440">
        <v>1698</v>
      </c>
      <c r="AE3440" t="s">
        <v>36</v>
      </c>
      <c r="AF3440">
        <v>61</v>
      </c>
      <c r="AG3440" t="s">
        <v>33</v>
      </c>
    </row>
    <row r="3441" spans="1:33" x14ac:dyDescent="0.25">
      <c r="A3441">
        <v>3594</v>
      </c>
      <c r="B3441">
        <v>6184</v>
      </c>
      <c r="C3441">
        <v>1365</v>
      </c>
      <c r="D3441">
        <v>38</v>
      </c>
      <c r="E3441">
        <v>7</v>
      </c>
      <c r="F3441">
        <v>0</v>
      </c>
      <c r="G3441">
        <v>2</v>
      </c>
      <c r="H3441">
        <v>1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1</v>
      </c>
      <c r="X3441" t="s">
        <v>33</v>
      </c>
      <c r="Y3441">
        <v>1600</v>
      </c>
      <c r="Z3441">
        <v>12.6199998855591</v>
      </c>
      <c r="AA3441">
        <v>0.05</v>
      </c>
      <c r="AB3441" t="s">
        <v>37</v>
      </c>
      <c r="AC3441" t="s">
        <v>38</v>
      </c>
      <c r="AD3441">
        <v>1698</v>
      </c>
      <c r="AE3441" t="s">
        <v>36</v>
      </c>
      <c r="AF3441">
        <v>61</v>
      </c>
      <c r="AG3441" t="s">
        <v>33</v>
      </c>
    </row>
    <row r="3442" spans="1:33" x14ac:dyDescent="0.25">
      <c r="A3442">
        <v>3595</v>
      </c>
      <c r="B3442">
        <v>6186</v>
      </c>
      <c r="C3442">
        <v>1365</v>
      </c>
      <c r="D3442">
        <v>20</v>
      </c>
      <c r="E3442">
        <v>3</v>
      </c>
      <c r="F3442">
        <v>1</v>
      </c>
      <c r="G3442">
        <v>1</v>
      </c>
      <c r="H3442">
        <v>1</v>
      </c>
      <c r="I3442">
        <v>5</v>
      </c>
      <c r="J3442">
        <v>3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1</v>
      </c>
      <c r="X3442" t="s">
        <v>33</v>
      </c>
      <c r="Y3442">
        <v>1600</v>
      </c>
      <c r="Z3442">
        <v>12.6199998855591</v>
      </c>
      <c r="AA3442">
        <v>0.05</v>
      </c>
      <c r="AB3442" t="s">
        <v>39</v>
      </c>
      <c r="AC3442" t="s">
        <v>40</v>
      </c>
      <c r="AD3442">
        <v>1698</v>
      </c>
      <c r="AE3442" t="s">
        <v>36</v>
      </c>
      <c r="AF3442">
        <v>61</v>
      </c>
      <c r="AG3442" t="s">
        <v>33</v>
      </c>
    </row>
    <row r="3443" spans="1:33" x14ac:dyDescent="0.25">
      <c r="A3443">
        <v>3596</v>
      </c>
      <c r="B3443">
        <v>6188</v>
      </c>
      <c r="C3443">
        <v>1365</v>
      </c>
      <c r="D3443">
        <v>31</v>
      </c>
      <c r="E3443">
        <v>13</v>
      </c>
      <c r="F3443">
        <v>3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1</v>
      </c>
      <c r="X3443" t="s">
        <v>33</v>
      </c>
      <c r="Y3443">
        <v>1600</v>
      </c>
      <c r="Z3443">
        <v>12.6199998855591</v>
      </c>
      <c r="AA3443">
        <v>0.05</v>
      </c>
      <c r="AB3443" t="s">
        <v>43</v>
      </c>
      <c r="AC3443" t="s">
        <v>44</v>
      </c>
      <c r="AD3443">
        <v>1698</v>
      </c>
      <c r="AE3443" t="s">
        <v>36</v>
      </c>
      <c r="AF3443">
        <v>61</v>
      </c>
      <c r="AG3443" t="s">
        <v>33</v>
      </c>
    </row>
    <row r="3444" spans="1:33" x14ac:dyDescent="0.25">
      <c r="A3444">
        <v>3597</v>
      </c>
      <c r="B3444">
        <v>6190</v>
      </c>
      <c r="C3444">
        <v>1366</v>
      </c>
      <c r="D3444">
        <v>33</v>
      </c>
      <c r="E3444">
        <v>4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1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1</v>
      </c>
      <c r="X3444" t="s">
        <v>33</v>
      </c>
      <c r="Y3444">
        <v>1601</v>
      </c>
      <c r="Z3444">
        <v>12.6199998855591</v>
      </c>
      <c r="AA3444">
        <v>0.05</v>
      </c>
      <c r="AB3444" t="s">
        <v>34</v>
      </c>
      <c r="AC3444" t="s">
        <v>35</v>
      </c>
      <c r="AD3444">
        <v>1698</v>
      </c>
      <c r="AE3444" t="s">
        <v>36</v>
      </c>
      <c r="AF3444">
        <v>61</v>
      </c>
      <c r="AG3444" t="s">
        <v>33</v>
      </c>
    </row>
    <row r="3445" spans="1:33" x14ac:dyDescent="0.25">
      <c r="A3445">
        <v>3598</v>
      </c>
      <c r="B3445">
        <v>6192</v>
      </c>
      <c r="C3445">
        <v>1366</v>
      </c>
      <c r="D3445">
        <v>38</v>
      </c>
      <c r="E3445">
        <v>6</v>
      </c>
      <c r="F3445">
        <v>3</v>
      </c>
      <c r="G3445">
        <v>1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1</v>
      </c>
      <c r="X3445" t="s">
        <v>33</v>
      </c>
      <c r="Y3445">
        <v>1601</v>
      </c>
      <c r="Z3445">
        <v>12.6199998855591</v>
      </c>
      <c r="AA3445">
        <v>0.05</v>
      </c>
      <c r="AB3445" t="s">
        <v>37</v>
      </c>
      <c r="AC3445" t="s">
        <v>38</v>
      </c>
      <c r="AD3445">
        <v>1698</v>
      </c>
      <c r="AE3445" t="s">
        <v>36</v>
      </c>
      <c r="AF3445">
        <v>61</v>
      </c>
      <c r="AG3445" t="s">
        <v>33</v>
      </c>
    </row>
    <row r="3446" spans="1:33" x14ac:dyDescent="0.25">
      <c r="A3446">
        <v>3599</v>
      </c>
      <c r="B3446">
        <v>6194</v>
      </c>
      <c r="C3446">
        <v>1366</v>
      </c>
      <c r="D3446">
        <v>20</v>
      </c>
      <c r="E3446">
        <v>0</v>
      </c>
      <c r="F3446">
        <v>1</v>
      </c>
      <c r="G3446">
        <v>2</v>
      </c>
      <c r="H3446">
        <v>1</v>
      </c>
      <c r="I3446">
        <v>0</v>
      </c>
      <c r="J3446">
        <v>1</v>
      </c>
      <c r="K3446">
        <v>0</v>
      </c>
      <c r="L3446">
        <v>1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1</v>
      </c>
      <c r="X3446" t="s">
        <v>33</v>
      </c>
      <c r="Y3446">
        <v>1601</v>
      </c>
      <c r="Z3446">
        <v>12.6199998855591</v>
      </c>
      <c r="AA3446">
        <v>0.05</v>
      </c>
      <c r="AB3446" t="s">
        <v>39</v>
      </c>
      <c r="AC3446" t="s">
        <v>40</v>
      </c>
      <c r="AD3446">
        <v>1698</v>
      </c>
      <c r="AE3446" t="s">
        <v>36</v>
      </c>
      <c r="AF3446">
        <v>61</v>
      </c>
      <c r="AG3446" t="s">
        <v>33</v>
      </c>
    </row>
    <row r="3447" spans="1:33" x14ac:dyDescent="0.25">
      <c r="A3447">
        <v>3600</v>
      </c>
      <c r="B3447">
        <v>6196</v>
      </c>
      <c r="C3447">
        <v>1366</v>
      </c>
      <c r="D3447">
        <v>31</v>
      </c>
      <c r="E3447">
        <v>1</v>
      </c>
      <c r="F3447">
        <v>0</v>
      </c>
      <c r="G3447">
        <v>1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1</v>
      </c>
      <c r="X3447" t="s">
        <v>33</v>
      </c>
      <c r="Y3447">
        <v>1601</v>
      </c>
      <c r="Z3447">
        <v>12.6199998855591</v>
      </c>
      <c r="AA3447">
        <v>0.05</v>
      </c>
      <c r="AB3447" t="s">
        <v>43</v>
      </c>
      <c r="AC3447" t="s">
        <v>44</v>
      </c>
      <c r="AD3447">
        <v>1698</v>
      </c>
      <c r="AE3447" t="s">
        <v>36</v>
      </c>
      <c r="AF3447">
        <v>61</v>
      </c>
      <c r="AG3447" t="s">
        <v>33</v>
      </c>
    </row>
    <row r="3448" spans="1:33" x14ac:dyDescent="0.25">
      <c r="A3448">
        <v>3601</v>
      </c>
      <c r="B3448">
        <v>2688</v>
      </c>
      <c r="C3448">
        <v>764</v>
      </c>
      <c r="D3448">
        <v>33</v>
      </c>
      <c r="E3448">
        <v>1</v>
      </c>
      <c r="F3448">
        <v>0</v>
      </c>
      <c r="G3448">
        <v>0</v>
      </c>
      <c r="H3448">
        <v>1</v>
      </c>
      <c r="I3448">
        <v>1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1</v>
      </c>
      <c r="X3448" t="s">
        <v>33</v>
      </c>
      <c r="Y3448">
        <v>902</v>
      </c>
      <c r="Z3448">
        <v>12.6199998855591</v>
      </c>
      <c r="AA3448">
        <v>0.05</v>
      </c>
      <c r="AB3448" t="s">
        <v>34</v>
      </c>
      <c r="AC3448" t="s">
        <v>35</v>
      </c>
      <c r="AD3448">
        <v>1698</v>
      </c>
      <c r="AE3448" t="s">
        <v>36</v>
      </c>
      <c r="AF3448">
        <v>40</v>
      </c>
      <c r="AG3448" t="s">
        <v>33</v>
      </c>
    </row>
    <row r="3449" spans="1:33" x14ac:dyDescent="0.25">
      <c r="A3449">
        <v>3602</v>
      </c>
      <c r="B3449">
        <v>2690</v>
      </c>
      <c r="C3449">
        <v>764</v>
      </c>
      <c r="D3449">
        <v>30</v>
      </c>
      <c r="E3449">
        <v>2</v>
      </c>
      <c r="F3449">
        <v>2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1</v>
      </c>
      <c r="X3449" t="s">
        <v>33</v>
      </c>
      <c r="Y3449">
        <v>902</v>
      </c>
      <c r="Z3449">
        <v>12.6199998855591</v>
      </c>
      <c r="AA3449">
        <v>0.05</v>
      </c>
      <c r="AB3449" t="s">
        <v>45</v>
      </c>
      <c r="AC3449" t="s">
        <v>46</v>
      </c>
      <c r="AD3449">
        <v>1698</v>
      </c>
      <c r="AE3449" t="s">
        <v>36</v>
      </c>
      <c r="AF3449">
        <v>40</v>
      </c>
      <c r="AG3449" t="s">
        <v>33</v>
      </c>
    </row>
    <row r="3450" spans="1:33" x14ac:dyDescent="0.25">
      <c r="A3450">
        <v>3603</v>
      </c>
      <c r="B3450">
        <v>2692</v>
      </c>
      <c r="C3450">
        <v>765</v>
      </c>
      <c r="D3450">
        <v>33</v>
      </c>
      <c r="E3450">
        <v>5</v>
      </c>
      <c r="F3450">
        <v>4</v>
      </c>
      <c r="G3450">
        <v>3</v>
      </c>
      <c r="H3450">
        <v>5</v>
      </c>
      <c r="I3450">
        <v>4</v>
      </c>
      <c r="J3450">
        <v>3</v>
      </c>
      <c r="K3450">
        <v>0</v>
      </c>
      <c r="L3450">
        <v>1</v>
      </c>
      <c r="M3450">
        <v>1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1</v>
      </c>
      <c r="X3450" t="s">
        <v>33</v>
      </c>
      <c r="Y3450">
        <v>901</v>
      </c>
      <c r="Z3450">
        <v>12.6199998855591</v>
      </c>
      <c r="AA3450">
        <v>0.05</v>
      </c>
      <c r="AB3450" t="s">
        <v>34</v>
      </c>
      <c r="AC3450" t="s">
        <v>35</v>
      </c>
      <c r="AD3450">
        <v>1698</v>
      </c>
      <c r="AE3450" t="s">
        <v>36</v>
      </c>
      <c r="AF3450">
        <v>40</v>
      </c>
      <c r="AG3450" t="s">
        <v>33</v>
      </c>
    </row>
    <row r="3451" spans="1:33" x14ac:dyDescent="0.25">
      <c r="A3451">
        <v>3604</v>
      </c>
      <c r="B3451">
        <v>2694</v>
      </c>
      <c r="C3451">
        <v>765</v>
      </c>
      <c r="D3451">
        <v>31</v>
      </c>
      <c r="E3451">
        <v>1</v>
      </c>
      <c r="F3451">
        <v>0</v>
      </c>
      <c r="G3451">
        <v>3</v>
      </c>
      <c r="H3451">
        <v>1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1</v>
      </c>
      <c r="X3451" t="s">
        <v>33</v>
      </c>
      <c r="Y3451">
        <v>901</v>
      </c>
      <c r="Z3451">
        <v>12.6199998855591</v>
      </c>
      <c r="AA3451">
        <v>0.05</v>
      </c>
      <c r="AB3451" t="s">
        <v>43</v>
      </c>
      <c r="AC3451" t="s">
        <v>44</v>
      </c>
      <c r="AD3451">
        <v>1698</v>
      </c>
      <c r="AE3451" t="s">
        <v>36</v>
      </c>
      <c r="AF3451">
        <v>40</v>
      </c>
      <c r="AG3451" t="s">
        <v>33</v>
      </c>
    </row>
    <row r="3452" spans="1:33" x14ac:dyDescent="0.25">
      <c r="A3452">
        <v>3605</v>
      </c>
      <c r="B3452">
        <v>2696</v>
      </c>
      <c r="C3452">
        <v>766</v>
      </c>
      <c r="D3452">
        <v>33</v>
      </c>
      <c r="E3452">
        <v>3</v>
      </c>
      <c r="F3452">
        <v>7</v>
      </c>
      <c r="G3452">
        <v>5</v>
      </c>
      <c r="H3452">
        <v>2</v>
      </c>
      <c r="I3452">
        <v>3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1</v>
      </c>
      <c r="X3452" t="s">
        <v>33</v>
      </c>
      <c r="Y3452">
        <v>908</v>
      </c>
      <c r="Z3452">
        <v>12.6199998855591</v>
      </c>
      <c r="AA3452">
        <v>0.05</v>
      </c>
      <c r="AB3452" t="s">
        <v>34</v>
      </c>
      <c r="AC3452" t="s">
        <v>35</v>
      </c>
      <c r="AD3452">
        <v>1698</v>
      </c>
      <c r="AE3452" t="s">
        <v>36</v>
      </c>
      <c r="AF3452">
        <v>39</v>
      </c>
      <c r="AG3452" t="s">
        <v>33</v>
      </c>
    </row>
    <row r="3453" spans="1:33" x14ac:dyDescent="0.25">
      <c r="A3453">
        <v>3606</v>
      </c>
      <c r="B3453">
        <v>2698</v>
      </c>
      <c r="C3453">
        <v>766</v>
      </c>
      <c r="D3453">
        <v>31</v>
      </c>
      <c r="E3453">
        <v>5</v>
      </c>
      <c r="F3453">
        <v>4</v>
      </c>
      <c r="G3453">
        <v>4</v>
      </c>
      <c r="H3453">
        <v>2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1</v>
      </c>
      <c r="X3453" t="s">
        <v>33</v>
      </c>
      <c r="Y3453">
        <v>908</v>
      </c>
      <c r="Z3453">
        <v>12.6199998855591</v>
      </c>
      <c r="AA3453">
        <v>0.05</v>
      </c>
      <c r="AB3453" t="s">
        <v>43</v>
      </c>
      <c r="AC3453" t="s">
        <v>44</v>
      </c>
      <c r="AD3453">
        <v>1698</v>
      </c>
      <c r="AE3453" t="s">
        <v>36</v>
      </c>
      <c r="AF3453">
        <v>39</v>
      </c>
      <c r="AG3453" t="s">
        <v>33</v>
      </c>
    </row>
    <row r="3454" spans="1:33" x14ac:dyDescent="0.25">
      <c r="A3454">
        <v>3607</v>
      </c>
      <c r="B3454">
        <v>2701</v>
      </c>
      <c r="C3454">
        <v>767</v>
      </c>
      <c r="D3454">
        <v>33</v>
      </c>
      <c r="E3454">
        <v>24</v>
      </c>
      <c r="F3454">
        <v>11</v>
      </c>
      <c r="G3454">
        <v>13</v>
      </c>
      <c r="H3454">
        <v>3</v>
      </c>
      <c r="I3454">
        <v>4</v>
      </c>
      <c r="J3454">
        <v>1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1</v>
      </c>
      <c r="X3454" t="s">
        <v>33</v>
      </c>
      <c r="Y3454">
        <v>912</v>
      </c>
      <c r="Z3454">
        <v>12.6199998855591</v>
      </c>
      <c r="AA3454">
        <v>0.05</v>
      </c>
      <c r="AB3454" t="s">
        <v>34</v>
      </c>
      <c r="AC3454" t="s">
        <v>35</v>
      </c>
      <c r="AD3454">
        <v>1698</v>
      </c>
      <c r="AE3454" t="s">
        <v>36</v>
      </c>
      <c r="AF3454">
        <v>39</v>
      </c>
      <c r="AG3454" t="s">
        <v>33</v>
      </c>
    </row>
    <row r="3455" spans="1:33" x14ac:dyDescent="0.25">
      <c r="A3455">
        <v>3608</v>
      </c>
      <c r="B3455">
        <v>2703</v>
      </c>
      <c r="C3455">
        <v>767</v>
      </c>
      <c r="D3455">
        <v>31</v>
      </c>
      <c r="E3455">
        <v>5</v>
      </c>
      <c r="F3455">
        <v>9</v>
      </c>
      <c r="G3455">
        <v>2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1</v>
      </c>
      <c r="X3455" t="s">
        <v>33</v>
      </c>
      <c r="Y3455">
        <v>912</v>
      </c>
      <c r="Z3455">
        <v>12.6199998855591</v>
      </c>
      <c r="AA3455">
        <v>0.05</v>
      </c>
      <c r="AB3455" t="s">
        <v>43</v>
      </c>
      <c r="AC3455" t="s">
        <v>44</v>
      </c>
      <c r="AD3455">
        <v>1698</v>
      </c>
      <c r="AE3455" t="s">
        <v>36</v>
      </c>
      <c r="AF3455">
        <v>39</v>
      </c>
      <c r="AG3455" t="s">
        <v>33</v>
      </c>
    </row>
    <row r="3456" spans="1:33" x14ac:dyDescent="0.25">
      <c r="A3456">
        <v>3609</v>
      </c>
      <c r="B3456">
        <v>2705</v>
      </c>
      <c r="C3456">
        <v>768</v>
      </c>
      <c r="D3456">
        <v>33</v>
      </c>
      <c r="E3456">
        <v>14</v>
      </c>
      <c r="F3456">
        <v>9</v>
      </c>
      <c r="G3456">
        <v>3</v>
      </c>
      <c r="H3456">
        <v>7</v>
      </c>
      <c r="I3456">
        <v>2</v>
      </c>
      <c r="J3456">
        <v>0</v>
      </c>
      <c r="K3456">
        <v>1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1</v>
      </c>
      <c r="X3456" t="s">
        <v>33</v>
      </c>
      <c r="Y3456">
        <v>913</v>
      </c>
      <c r="Z3456">
        <v>12.6199998855591</v>
      </c>
      <c r="AA3456">
        <v>0.05</v>
      </c>
      <c r="AB3456" t="s">
        <v>34</v>
      </c>
      <c r="AC3456" t="s">
        <v>35</v>
      </c>
      <c r="AD3456">
        <v>1698</v>
      </c>
      <c r="AE3456" t="s">
        <v>36</v>
      </c>
      <c r="AF3456">
        <v>39</v>
      </c>
      <c r="AG3456" t="s">
        <v>33</v>
      </c>
    </row>
    <row r="3457" spans="1:33" x14ac:dyDescent="0.25">
      <c r="A3457">
        <v>3610</v>
      </c>
      <c r="B3457">
        <v>2707</v>
      </c>
      <c r="C3457">
        <v>768</v>
      </c>
      <c r="D3457">
        <v>38</v>
      </c>
      <c r="E3457">
        <v>14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1</v>
      </c>
      <c r="X3457" t="s">
        <v>33</v>
      </c>
      <c r="Y3457">
        <v>913</v>
      </c>
      <c r="Z3457">
        <v>12.6199998855591</v>
      </c>
      <c r="AA3457">
        <v>0.05</v>
      </c>
      <c r="AB3457" t="s">
        <v>37</v>
      </c>
      <c r="AC3457" t="s">
        <v>38</v>
      </c>
      <c r="AD3457">
        <v>1698</v>
      </c>
      <c r="AE3457" t="s">
        <v>36</v>
      </c>
      <c r="AF3457">
        <v>39</v>
      </c>
      <c r="AG3457" t="s">
        <v>33</v>
      </c>
    </row>
    <row r="3458" spans="1:33" x14ac:dyDescent="0.25">
      <c r="A3458">
        <v>3611</v>
      </c>
      <c r="B3458">
        <v>2709</v>
      </c>
      <c r="C3458">
        <v>768</v>
      </c>
      <c r="D3458">
        <v>31</v>
      </c>
      <c r="E3458">
        <v>4</v>
      </c>
      <c r="F3458">
        <v>3</v>
      </c>
      <c r="G3458">
        <v>1</v>
      </c>
      <c r="H3458">
        <v>0</v>
      </c>
      <c r="I3458">
        <v>1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1</v>
      </c>
      <c r="X3458" t="s">
        <v>33</v>
      </c>
      <c r="Y3458">
        <v>913</v>
      </c>
      <c r="Z3458">
        <v>12.6199998855591</v>
      </c>
      <c r="AA3458">
        <v>0.05</v>
      </c>
      <c r="AB3458" t="s">
        <v>43</v>
      </c>
      <c r="AC3458" t="s">
        <v>44</v>
      </c>
      <c r="AD3458">
        <v>1698</v>
      </c>
      <c r="AE3458" t="s">
        <v>36</v>
      </c>
      <c r="AF3458">
        <v>39</v>
      </c>
      <c r="AG3458" t="s">
        <v>33</v>
      </c>
    </row>
    <row r="3459" spans="1:33" x14ac:dyDescent="0.25">
      <c r="A3459">
        <v>3612</v>
      </c>
      <c r="B3459">
        <v>2711</v>
      </c>
      <c r="C3459">
        <v>769</v>
      </c>
      <c r="D3459">
        <v>33</v>
      </c>
      <c r="E3459">
        <v>35</v>
      </c>
      <c r="F3459">
        <v>19</v>
      </c>
      <c r="G3459">
        <v>10</v>
      </c>
      <c r="H3459">
        <v>0</v>
      </c>
      <c r="I3459">
        <v>3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1</v>
      </c>
      <c r="X3459" t="s">
        <v>33</v>
      </c>
      <c r="Y3459">
        <v>914</v>
      </c>
      <c r="Z3459">
        <v>12.6199998855591</v>
      </c>
      <c r="AA3459">
        <v>0.05</v>
      </c>
      <c r="AB3459" t="s">
        <v>34</v>
      </c>
      <c r="AC3459" t="s">
        <v>35</v>
      </c>
      <c r="AD3459">
        <v>1698</v>
      </c>
      <c r="AE3459" t="s">
        <v>36</v>
      </c>
      <c r="AF3459">
        <v>39</v>
      </c>
      <c r="AG3459" t="s">
        <v>33</v>
      </c>
    </row>
    <row r="3460" spans="1:33" x14ac:dyDescent="0.25">
      <c r="A3460">
        <v>3613</v>
      </c>
      <c r="B3460">
        <v>2713</v>
      </c>
      <c r="C3460">
        <v>769</v>
      </c>
      <c r="D3460">
        <v>31</v>
      </c>
      <c r="E3460">
        <v>10</v>
      </c>
      <c r="F3460">
        <v>1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1</v>
      </c>
      <c r="X3460" t="s">
        <v>33</v>
      </c>
      <c r="Y3460">
        <v>914</v>
      </c>
      <c r="Z3460">
        <v>12.6199998855591</v>
      </c>
      <c r="AA3460">
        <v>0.05</v>
      </c>
      <c r="AB3460" t="s">
        <v>43</v>
      </c>
      <c r="AC3460" t="s">
        <v>44</v>
      </c>
      <c r="AD3460">
        <v>1698</v>
      </c>
      <c r="AE3460" t="s">
        <v>36</v>
      </c>
      <c r="AF3460">
        <v>39</v>
      </c>
      <c r="AG3460" t="s">
        <v>33</v>
      </c>
    </row>
    <row r="3461" spans="1:33" x14ac:dyDescent="0.25">
      <c r="A3461">
        <v>3614</v>
      </c>
      <c r="B3461">
        <v>2715</v>
      </c>
      <c r="C3461">
        <v>770</v>
      </c>
      <c r="D3461">
        <v>33</v>
      </c>
      <c r="E3461">
        <v>13</v>
      </c>
      <c r="F3461">
        <v>12</v>
      </c>
      <c r="G3461">
        <v>2</v>
      </c>
      <c r="H3461">
        <v>3</v>
      </c>
      <c r="I3461">
        <v>2</v>
      </c>
      <c r="J3461">
        <v>1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1</v>
      </c>
      <c r="X3461" t="s">
        <v>33</v>
      </c>
      <c r="Y3461">
        <v>915</v>
      </c>
      <c r="Z3461">
        <v>12.6199998855591</v>
      </c>
      <c r="AA3461">
        <v>0.05</v>
      </c>
      <c r="AB3461" t="s">
        <v>34</v>
      </c>
      <c r="AC3461" t="s">
        <v>35</v>
      </c>
      <c r="AD3461">
        <v>1698</v>
      </c>
      <c r="AE3461" t="s">
        <v>36</v>
      </c>
      <c r="AF3461">
        <v>40</v>
      </c>
      <c r="AG3461" t="s">
        <v>33</v>
      </c>
    </row>
    <row r="3462" spans="1:33" x14ac:dyDescent="0.25">
      <c r="A3462">
        <v>3615</v>
      </c>
      <c r="B3462">
        <v>2717</v>
      </c>
      <c r="C3462">
        <v>770</v>
      </c>
      <c r="D3462">
        <v>38</v>
      </c>
      <c r="E3462">
        <v>0</v>
      </c>
      <c r="F3462">
        <v>0</v>
      </c>
      <c r="G3462">
        <v>0</v>
      </c>
      <c r="H3462">
        <v>1</v>
      </c>
      <c r="I3462">
        <v>1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1</v>
      </c>
      <c r="X3462" t="s">
        <v>33</v>
      </c>
      <c r="Y3462">
        <v>915</v>
      </c>
      <c r="Z3462">
        <v>12.6199998855591</v>
      </c>
      <c r="AA3462">
        <v>0.05</v>
      </c>
      <c r="AB3462" t="s">
        <v>37</v>
      </c>
      <c r="AC3462" t="s">
        <v>38</v>
      </c>
      <c r="AD3462">
        <v>1698</v>
      </c>
      <c r="AE3462" t="s">
        <v>36</v>
      </c>
      <c r="AF3462">
        <v>40</v>
      </c>
      <c r="AG3462" t="s">
        <v>33</v>
      </c>
    </row>
    <row r="3463" spans="1:33" x14ac:dyDescent="0.25">
      <c r="A3463">
        <v>3616</v>
      </c>
      <c r="B3463">
        <v>2719</v>
      </c>
      <c r="C3463">
        <v>770</v>
      </c>
      <c r="D3463">
        <v>31</v>
      </c>
      <c r="E3463">
        <v>1</v>
      </c>
      <c r="F3463">
        <v>1</v>
      </c>
      <c r="G3463">
        <v>0</v>
      </c>
      <c r="H3463">
        <v>0</v>
      </c>
      <c r="I3463">
        <v>1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1</v>
      </c>
      <c r="X3463" t="s">
        <v>33</v>
      </c>
      <c r="Y3463">
        <v>915</v>
      </c>
      <c r="Z3463">
        <v>12.6199998855591</v>
      </c>
      <c r="AA3463">
        <v>0.05</v>
      </c>
      <c r="AB3463" t="s">
        <v>43</v>
      </c>
      <c r="AC3463" t="s">
        <v>44</v>
      </c>
      <c r="AD3463">
        <v>1698</v>
      </c>
      <c r="AE3463" t="s">
        <v>36</v>
      </c>
      <c r="AF3463">
        <v>40</v>
      </c>
      <c r="AG3463" t="s">
        <v>33</v>
      </c>
    </row>
    <row r="3464" spans="1:33" x14ac:dyDescent="0.25">
      <c r="A3464">
        <v>3617</v>
      </c>
      <c r="B3464">
        <v>2721</v>
      </c>
      <c r="C3464">
        <v>771</v>
      </c>
      <c r="D3464">
        <v>33</v>
      </c>
      <c r="E3464">
        <v>10</v>
      </c>
      <c r="F3464">
        <v>6</v>
      </c>
      <c r="G3464">
        <v>3</v>
      </c>
      <c r="H3464">
        <v>1</v>
      </c>
      <c r="I3464">
        <v>3</v>
      </c>
      <c r="J3464">
        <v>2</v>
      </c>
      <c r="K3464">
        <v>2</v>
      </c>
      <c r="L3464">
        <v>2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1</v>
      </c>
      <c r="X3464" t="s">
        <v>33</v>
      </c>
      <c r="Y3464">
        <v>924</v>
      </c>
      <c r="Z3464">
        <v>12.6199998855591</v>
      </c>
      <c r="AA3464">
        <v>0.05</v>
      </c>
      <c r="AB3464" t="s">
        <v>34</v>
      </c>
      <c r="AC3464" t="s">
        <v>35</v>
      </c>
      <c r="AD3464">
        <v>1698</v>
      </c>
      <c r="AE3464" t="s">
        <v>36</v>
      </c>
      <c r="AF3464">
        <v>39</v>
      </c>
      <c r="AG3464" t="s">
        <v>33</v>
      </c>
    </row>
    <row r="3465" spans="1:33" x14ac:dyDescent="0.25">
      <c r="A3465">
        <v>3618</v>
      </c>
      <c r="B3465">
        <v>2723</v>
      </c>
      <c r="C3465">
        <v>771</v>
      </c>
      <c r="D3465">
        <v>31</v>
      </c>
      <c r="E3465">
        <v>6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1</v>
      </c>
      <c r="X3465" t="s">
        <v>33</v>
      </c>
      <c r="Y3465">
        <v>924</v>
      </c>
      <c r="Z3465">
        <v>12.6199998855591</v>
      </c>
      <c r="AA3465">
        <v>0.05</v>
      </c>
      <c r="AB3465" t="s">
        <v>43</v>
      </c>
      <c r="AC3465" t="s">
        <v>44</v>
      </c>
      <c r="AD3465">
        <v>1698</v>
      </c>
      <c r="AE3465" t="s">
        <v>36</v>
      </c>
      <c r="AF3465">
        <v>39</v>
      </c>
      <c r="AG3465" t="s">
        <v>33</v>
      </c>
    </row>
    <row r="3466" spans="1:33" x14ac:dyDescent="0.25">
      <c r="A3466">
        <v>3619</v>
      </c>
      <c r="B3466">
        <v>2725</v>
      </c>
      <c r="C3466">
        <v>772</v>
      </c>
      <c r="D3466">
        <v>33</v>
      </c>
      <c r="E3466">
        <v>4</v>
      </c>
      <c r="F3466">
        <v>2</v>
      </c>
      <c r="G3466">
        <v>2</v>
      </c>
      <c r="H3466">
        <v>1</v>
      </c>
      <c r="I3466">
        <v>2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1</v>
      </c>
      <c r="X3466" t="s">
        <v>33</v>
      </c>
      <c r="Y3466">
        <v>925</v>
      </c>
      <c r="Z3466">
        <v>12.6199998855591</v>
      </c>
      <c r="AA3466">
        <v>0.05</v>
      </c>
      <c r="AB3466" t="s">
        <v>34</v>
      </c>
      <c r="AC3466" t="s">
        <v>35</v>
      </c>
      <c r="AD3466">
        <v>1698</v>
      </c>
      <c r="AE3466" t="s">
        <v>36</v>
      </c>
      <c r="AF3466">
        <v>39</v>
      </c>
      <c r="AG3466" t="s">
        <v>33</v>
      </c>
    </row>
    <row r="3467" spans="1:33" x14ac:dyDescent="0.25">
      <c r="A3467">
        <v>3620</v>
      </c>
      <c r="B3467">
        <v>2727</v>
      </c>
      <c r="C3467">
        <v>772</v>
      </c>
      <c r="D3467">
        <v>31</v>
      </c>
      <c r="E3467">
        <v>15</v>
      </c>
      <c r="F3467">
        <v>3</v>
      </c>
      <c r="G3467">
        <v>2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1</v>
      </c>
      <c r="X3467" t="s">
        <v>33</v>
      </c>
      <c r="Y3467">
        <v>925</v>
      </c>
      <c r="Z3467">
        <v>12.6199998855591</v>
      </c>
      <c r="AA3467">
        <v>0.05</v>
      </c>
      <c r="AB3467" t="s">
        <v>43</v>
      </c>
      <c r="AC3467" t="s">
        <v>44</v>
      </c>
      <c r="AD3467">
        <v>1698</v>
      </c>
      <c r="AE3467" t="s">
        <v>36</v>
      </c>
      <c r="AF3467">
        <v>39</v>
      </c>
      <c r="AG3467" t="s">
        <v>33</v>
      </c>
    </row>
    <row r="3468" spans="1:33" x14ac:dyDescent="0.25">
      <c r="A3468">
        <v>3621</v>
      </c>
      <c r="B3468">
        <v>2731</v>
      </c>
      <c r="C3468">
        <v>773</v>
      </c>
      <c r="D3468">
        <v>33</v>
      </c>
      <c r="E3468">
        <v>20</v>
      </c>
      <c r="F3468">
        <v>2</v>
      </c>
      <c r="G3468">
        <v>0</v>
      </c>
      <c r="H3468">
        <v>0</v>
      </c>
      <c r="I3468">
        <v>0</v>
      </c>
      <c r="J3468">
        <v>1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1</v>
      </c>
      <c r="X3468" t="s">
        <v>33</v>
      </c>
      <c r="Y3468">
        <v>926</v>
      </c>
      <c r="Z3468">
        <v>12.6199998855591</v>
      </c>
      <c r="AA3468">
        <v>0.05</v>
      </c>
      <c r="AB3468" t="s">
        <v>34</v>
      </c>
      <c r="AC3468" t="s">
        <v>35</v>
      </c>
      <c r="AD3468">
        <v>1698</v>
      </c>
      <c r="AE3468" t="s">
        <v>36</v>
      </c>
      <c r="AF3468">
        <v>39</v>
      </c>
      <c r="AG3468" t="s">
        <v>33</v>
      </c>
    </row>
    <row r="3469" spans="1:33" x14ac:dyDescent="0.25">
      <c r="A3469">
        <v>3622</v>
      </c>
      <c r="B3469">
        <v>2733</v>
      </c>
      <c r="C3469">
        <v>773</v>
      </c>
      <c r="D3469">
        <v>31</v>
      </c>
      <c r="E3469">
        <v>19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1</v>
      </c>
      <c r="X3469" t="s">
        <v>33</v>
      </c>
      <c r="Y3469">
        <v>926</v>
      </c>
      <c r="Z3469">
        <v>12.6199998855591</v>
      </c>
      <c r="AA3469">
        <v>0.05</v>
      </c>
      <c r="AB3469" t="s">
        <v>43</v>
      </c>
      <c r="AC3469" t="s">
        <v>44</v>
      </c>
      <c r="AD3469">
        <v>1698</v>
      </c>
      <c r="AE3469" t="s">
        <v>36</v>
      </c>
      <c r="AF3469">
        <v>39</v>
      </c>
      <c r="AG3469" t="s">
        <v>33</v>
      </c>
    </row>
    <row r="3470" spans="1:33" x14ac:dyDescent="0.25">
      <c r="A3470">
        <v>3623</v>
      </c>
      <c r="B3470">
        <v>2735</v>
      </c>
      <c r="C3470">
        <v>774</v>
      </c>
      <c r="D3470">
        <v>33</v>
      </c>
      <c r="E3470">
        <v>2</v>
      </c>
      <c r="F3470">
        <v>1</v>
      </c>
      <c r="G3470">
        <v>2</v>
      </c>
      <c r="H3470">
        <v>1</v>
      </c>
      <c r="I3470">
        <v>3</v>
      </c>
      <c r="J3470">
        <v>2</v>
      </c>
      <c r="K3470">
        <v>1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1</v>
      </c>
      <c r="X3470" t="s">
        <v>33</v>
      </c>
      <c r="Y3470">
        <v>927</v>
      </c>
      <c r="Z3470">
        <v>12.6199998855591</v>
      </c>
      <c r="AA3470">
        <v>0.05</v>
      </c>
      <c r="AB3470" t="s">
        <v>34</v>
      </c>
      <c r="AC3470" t="s">
        <v>35</v>
      </c>
      <c r="AD3470">
        <v>1698</v>
      </c>
      <c r="AE3470" t="s">
        <v>36</v>
      </c>
      <c r="AF3470">
        <v>39</v>
      </c>
      <c r="AG3470" t="s">
        <v>33</v>
      </c>
    </row>
    <row r="3471" spans="1:33" x14ac:dyDescent="0.25">
      <c r="A3471">
        <v>3624</v>
      </c>
      <c r="B3471">
        <v>2737</v>
      </c>
      <c r="C3471">
        <v>774</v>
      </c>
      <c r="D3471">
        <v>31</v>
      </c>
      <c r="E3471">
        <v>5</v>
      </c>
      <c r="F3471">
        <v>1</v>
      </c>
      <c r="G3471">
        <v>0</v>
      </c>
      <c r="H3471">
        <v>0</v>
      </c>
      <c r="I3471">
        <v>1</v>
      </c>
      <c r="J3471">
        <v>1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1</v>
      </c>
      <c r="X3471" t="s">
        <v>33</v>
      </c>
      <c r="Y3471">
        <v>927</v>
      </c>
      <c r="Z3471">
        <v>12.6199998855591</v>
      </c>
      <c r="AA3471">
        <v>0.05</v>
      </c>
      <c r="AB3471" t="s">
        <v>43</v>
      </c>
      <c r="AC3471" t="s">
        <v>44</v>
      </c>
      <c r="AD3471">
        <v>1698</v>
      </c>
      <c r="AE3471" t="s">
        <v>36</v>
      </c>
      <c r="AF3471">
        <v>39</v>
      </c>
      <c r="AG3471" t="s">
        <v>33</v>
      </c>
    </row>
    <row r="3472" spans="1:33" x14ac:dyDescent="0.25">
      <c r="A3472">
        <v>3625</v>
      </c>
      <c r="B3472">
        <v>2746</v>
      </c>
      <c r="C3472">
        <v>775</v>
      </c>
      <c r="D3472">
        <v>33</v>
      </c>
      <c r="E3472">
        <v>5</v>
      </c>
      <c r="F3472">
        <v>4</v>
      </c>
      <c r="G3472">
        <v>1</v>
      </c>
      <c r="H3472">
        <v>3</v>
      </c>
      <c r="I3472">
        <v>1</v>
      </c>
      <c r="J3472">
        <v>1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1</v>
      </c>
      <c r="X3472" t="s">
        <v>33</v>
      </c>
      <c r="Y3472">
        <v>928</v>
      </c>
      <c r="Z3472">
        <v>12.6199998855591</v>
      </c>
      <c r="AA3472">
        <v>0.05</v>
      </c>
      <c r="AB3472" t="s">
        <v>34</v>
      </c>
      <c r="AC3472" t="s">
        <v>35</v>
      </c>
      <c r="AD3472">
        <v>1698</v>
      </c>
      <c r="AE3472" t="s">
        <v>36</v>
      </c>
      <c r="AF3472">
        <v>39</v>
      </c>
      <c r="AG3472" t="s">
        <v>33</v>
      </c>
    </row>
    <row r="3473" spans="1:33" x14ac:dyDescent="0.25">
      <c r="A3473">
        <v>3626</v>
      </c>
      <c r="B3473">
        <v>2748</v>
      </c>
      <c r="C3473">
        <v>775</v>
      </c>
      <c r="D3473">
        <v>31</v>
      </c>
      <c r="E3473">
        <v>8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1</v>
      </c>
      <c r="X3473" t="s">
        <v>33</v>
      </c>
      <c r="Y3473">
        <v>928</v>
      </c>
      <c r="Z3473">
        <v>12.6199998855591</v>
      </c>
      <c r="AA3473">
        <v>0.05</v>
      </c>
      <c r="AB3473" t="s">
        <v>43</v>
      </c>
      <c r="AC3473" t="s">
        <v>44</v>
      </c>
      <c r="AD3473">
        <v>1698</v>
      </c>
      <c r="AE3473" t="s">
        <v>36</v>
      </c>
      <c r="AF3473">
        <v>39</v>
      </c>
      <c r="AG3473" t="s">
        <v>33</v>
      </c>
    </row>
    <row r="3474" spans="1:33" x14ac:dyDescent="0.25">
      <c r="A3474">
        <v>3627</v>
      </c>
      <c r="B3474">
        <v>2753</v>
      </c>
      <c r="C3474">
        <v>776</v>
      </c>
      <c r="D3474">
        <v>33</v>
      </c>
      <c r="E3474">
        <v>20</v>
      </c>
      <c r="F3474">
        <v>12</v>
      </c>
      <c r="G3474">
        <v>7</v>
      </c>
      <c r="H3474">
        <v>3</v>
      </c>
      <c r="I3474">
        <v>4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1</v>
      </c>
      <c r="X3474" t="s">
        <v>33</v>
      </c>
      <c r="Y3474">
        <v>929</v>
      </c>
      <c r="Z3474">
        <v>12.6199998855591</v>
      </c>
      <c r="AA3474">
        <v>0.05</v>
      </c>
      <c r="AB3474" t="s">
        <v>34</v>
      </c>
      <c r="AC3474" t="s">
        <v>35</v>
      </c>
      <c r="AD3474">
        <v>1698</v>
      </c>
      <c r="AE3474" t="s">
        <v>36</v>
      </c>
      <c r="AF3474">
        <v>39</v>
      </c>
      <c r="AG3474" t="s">
        <v>33</v>
      </c>
    </row>
    <row r="3475" spans="1:33" x14ac:dyDescent="0.25">
      <c r="A3475">
        <v>3628</v>
      </c>
      <c r="B3475">
        <v>2755</v>
      </c>
      <c r="C3475">
        <v>776</v>
      </c>
      <c r="D3475">
        <v>31</v>
      </c>
      <c r="E3475">
        <v>9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1</v>
      </c>
      <c r="X3475" t="s">
        <v>33</v>
      </c>
      <c r="Y3475">
        <v>929</v>
      </c>
      <c r="Z3475">
        <v>12.6199998855591</v>
      </c>
      <c r="AA3475">
        <v>0.05</v>
      </c>
      <c r="AB3475" t="s">
        <v>43</v>
      </c>
      <c r="AC3475" t="s">
        <v>44</v>
      </c>
      <c r="AD3475">
        <v>1698</v>
      </c>
      <c r="AE3475" t="s">
        <v>36</v>
      </c>
      <c r="AF3475">
        <v>39</v>
      </c>
      <c r="AG3475" t="s">
        <v>33</v>
      </c>
    </row>
    <row r="3476" spans="1:33" x14ac:dyDescent="0.25">
      <c r="A3476">
        <v>3629</v>
      </c>
      <c r="B3476">
        <v>2757</v>
      </c>
      <c r="C3476">
        <v>777</v>
      </c>
      <c r="D3476">
        <v>33</v>
      </c>
      <c r="E3476">
        <v>13</v>
      </c>
      <c r="F3476">
        <v>9</v>
      </c>
      <c r="G3476">
        <v>9</v>
      </c>
      <c r="H3476">
        <v>6</v>
      </c>
      <c r="I3476">
        <v>2</v>
      </c>
      <c r="J3476">
        <v>1</v>
      </c>
      <c r="K3476">
        <v>1</v>
      </c>
      <c r="L3476">
        <v>1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1</v>
      </c>
      <c r="X3476" t="s">
        <v>33</v>
      </c>
      <c r="Y3476">
        <v>930</v>
      </c>
      <c r="Z3476">
        <v>12.6199998855591</v>
      </c>
      <c r="AA3476">
        <v>0.05</v>
      </c>
      <c r="AB3476" t="s">
        <v>34</v>
      </c>
      <c r="AC3476" t="s">
        <v>35</v>
      </c>
      <c r="AD3476">
        <v>1698</v>
      </c>
      <c r="AE3476" t="s">
        <v>36</v>
      </c>
      <c r="AF3476">
        <v>40</v>
      </c>
      <c r="AG3476" t="s">
        <v>33</v>
      </c>
    </row>
    <row r="3477" spans="1:33" x14ac:dyDescent="0.25">
      <c r="A3477">
        <v>3630</v>
      </c>
      <c r="B3477">
        <v>2759</v>
      </c>
      <c r="C3477">
        <v>777</v>
      </c>
      <c r="D3477">
        <v>31</v>
      </c>
      <c r="E3477">
        <v>10</v>
      </c>
      <c r="F3477">
        <v>4</v>
      </c>
      <c r="G3477">
        <v>2</v>
      </c>
      <c r="H3477">
        <v>1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1</v>
      </c>
      <c r="X3477" t="s">
        <v>33</v>
      </c>
      <c r="Y3477">
        <v>930</v>
      </c>
      <c r="Z3477">
        <v>12.6199998855591</v>
      </c>
      <c r="AA3477">
        <v>0.05</v>
      </c>
      <c r="AB3477" t="s">
        <v>43</v>
      </c>
      <c r="AC3477" t="s">
        <v>44</v>
      </c>
      <c r="AD3477">
        <v>1698</v>
      </c>
      <c r="AE3477" t="s">
        <v>36</v>
      </c>
      <c r="AF3477">
        <v>40</v>
      </c>
      <c r="AG3477" t="s">
        <v>33</v>
      </c>
    </row>
    <row r="3478" spans="1:33" x14ac:dyDescent="0.25">
      <c r="A3478">
        <v>3631</v>
      </c>
      <c r="B3478">
        <v>2761</v>
      </c>
      <c r="C3478">
        <v>778</v>
      </c>
      <c r="D3478">
        <v>33</v>
      </c>
      <c r="E3478">
        <v>5</v>
      </c>
      <c r="F3478">
        <v>1</v>
      </c>
      <c r="G3478">
        <v>4</v>
      </c>
      <c r="H3478">
        <v>2</v>
      </c>
      <c r="I3478">
        <v>3</v>
      </c>
      <c r="J3478">
        <v>0</v>
      </c>
      <c r="K3478">
        <v>1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1</v>
      </c>
      <c r="X3478" t="s">
        <v>33</v>
      </c>
      <c r="Y3478">
        <v>935</v>
      </c>
      <c r="Z3478">
        <v>12.6199998855591</v>
      </c>
      <c r="AA3478">
        <v>0.05</v>
      </c>
      <c r="AB3478" t="s">
        <v>34</v>
      </c>
      <c r="AC3478" t="s">
        <v>35</v>
      </c>
      <c r="AD3478">
        <v>1698</v>
      </c>
      <c r="AE3478" t="s">
        <v>36</v>
      </c>
      <c r="AF3478">
        <v>39</v>
      </c>
      <c r="AG3478" t="s">
        <v>33</v>
      </c>
    </row>
    <row r="3479" spans="1:33" x14ac:dyDescent="0.25">
      <c r="A3479">
        <v>3632</v>
      </c>
      <c r="B3479">
        <v>2763</v>
      </c>
      <c r="C3479">
        <v>778</v>
      </c>
      <c r="D3479">
        <v>31</v>
      </c>
      <c r="E3479">
        <v>8</v>
      </c>
      <c r="F3479">
        <v>0</v>
      </c>
      <c r="G3479">
        <v>0</v>
      </c>
      <c r="H3479">
        <v>0</v>
      </c>
      <c r="I3479">
        <v>1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1</v>
      </c>
      <c r="X3479" t="s">
        <v>33</v>
      </c>
      <c r="Y3479">
        <v>935</v>
      </c>
      <c r="Z3479">
        <v>12.6199998855591</v>
      </c>
      <c r="AA3479">
        <v>0.05</v>
      </c>
      <c r="AB3479" t="s">
        <v>43</v>
      </c>
      <c r="AC3479" t="s">
        <v>44</v>
      </c>
      <c r="AD3479">
        <v>1698</v>
      </c>
      <c r="AE3479" t="s">
        <v>36</v>
      </c>
      <c r="AF3479">
        <v>39</v>
      </c>
      <c r="AG3479" t="s">
        <v>33</v>
      </c>
    </row>
    <row r="3480" spans="1:33" x14ac:dyDescent="0.25">
      <c r="A3480">
        <v>3633</v>
      </c>
      <c r="B3480">
        <v>2769</v>
      </c>
      <c r="C3480">
        <v>779</v>
      </c>
      <c r="D3480">
        <v>33</v>
      </c>
      <c r="E3480">
        <v>11</v>
      </c>
      <c r="F3480">
        <v>3</v>
      </c>
      <c r="G3480">
        <v>3</v>
      </c>
      <c r="H3480">
        <v>0</v>
      </c>
      <c r="I3480">
        <v>0</v>
      </c>
      <c r="J3480">
        <v>1</v>
      </c>
      <c r="K3480">
        <v>4</v>
      </c>
      <c r="L3480">
        <v>1</v>
      </c>
      <c r="M3480">
        <v>2</v>
      </c>
      <c r="N3480">
        <v>0</v>
      </c>
      <c r="O3480">
        <v>0</v>
      </c>
      <c r="P3480">
        <v>1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1</v>
      </c>
      <c r="X3480" t="s">
        <v>33</v>
      </c>
      <c r="Y3480">
        <v>936</v>
      </c>
      <c r="Z3480">
        <v>12.6199998855591</v>
      </c>
      <c r="AA3480">
        <v>0.05</v>
      </c>
      <c r="AB3480" t="s">
        <v>34</v>
      </c>
      <c r="AC3480" t="s">
        <v>35</v>
      </c>
      <c r="AD3480">
        <v>1698</v>
      </c>
      <c r="AE3480" t="s">
        <v>36</v>
      </c>
      <c r="AF3480">
        <v>39</v>
      </c>
      <c r="AG3480" t="s">
        <v>33</v>
      </c>
    </row>
    <row r="3481" spans="1:33" x14ac:dyDescent="0.25">
      <c r="A3481">
        <v>3634</v>
      </c>
      <c r="B3481">
        <v>2771</v>
      </c>
      <c r="C3481">
        <v>779</v>
      </c>
      <c r="D3481">
        <v>31</v>
      </c>
      <c r="E3481">
        <v>8</v>
      </c>
      <c r="F3481">
        <v>1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1</v>
      </c>
      <c r="X3481" t="s">
        <v>33</v>
      </c>
      <c r="Y3481">
        <v>936</v>
      </c>
      <c r="Z3481">
        <v>12.6199998855591</v>
      </c>
      <c r="AA3481">
        <v>0.05</v>
      </c>
      <c r="AB3481" t="s">
        <v>43</v>
      </c>
      <c r="AC3481" t="s">
        <v>44</v>
      </c>
      <c r="AD3481">
        <v>1698</v>
      </c>
      <c r="AE3481" t="s">
        <v>36</v>
      </c>
      <c r="AF3481">
        <v>39</v>
      </c>
      <c r="AG3481" t="s">
        <v>33</v>
      </c>
    </row>
    <row r="3482" spans="1:33" x14ac:dyDescent="0.25">
      <c r="A3482">
        <v>3635</v>
      </c>
      <c r="B3482">
        <v>2773</v>
      </c>
      <c r="C3482">
        <v>780</v>
      </c>
      <c r="D3482">
        <v>33</v>
      </c>
      <c r="E3482">
        <v>4</v>
      </c>
      <c r="F3482">
        <v>9</v>
      </c>
      <c r="G3482">
        <v>3</v>
      </c>
      <c r="H3482">
        <v>4</v>
      </c>
      <c r="I3482">
        <v>1</v>
      </c>
      <c r="J3482">
        <v>3</v>
      </c>
      <c r="K3482">
        <v>0</v>
      </c>
      <c r="L3482">
        <v>1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1</v>
      </c>
      <c r="X3482" t="s">
        <v>33</v>
      </c>
      <c r="Y3482">
        <v>937</v>
      </c>
      <c r="Z3482">
        <v>12.6199998855591</v>
      </c>
      <c r="AA3482">
        <v>0.05</v>
      </c>
      <c r="AB3482" t="s">
        <v>34</v>
      </c>
      <c r="AC3482" t="s">
        <v>35</v>
      </c>
      <c r="AD3482">
        <v>1698</v>
      </c>
      <c r="AE3482" t="s">
        <v>36</v>
      </c>
      <c r="AF3482">
        <v>39</v>
      </c>
      <c r="AG3482" t="s">
        <v>33</v>
      </c>
    </row>
    <row r="3483" spans="1:33" x14ac:dyDescent="0.25">
      <c r="A3483">
        <v>3636</v>
      </c>
      <c r="B3483">
        <v>2775</v>
      </c>
      <c r="C3483">
        <v>781</v>
      </c>
      <c r="D3483">
        <v>33</v>
      </c>
      <c r="E3483">
        <v>35</v>
      </c>
      <c r="F3483">
        <v>11</v>
      </c>
      <c r="G3483">
        <v>5</v>
      </c>
      <c r="H3483">
        <v>2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1</v>
      </c>
      <c r="X3483" t="s">
        <v>33</v>
      </c>
      <c r="Y3483">
        <v>938</v>
      </c>
      <c r="Z3483">
        <v>12.6199998855591</v>
      </c>
      <c r="AA3483">
        <v>0.05</v>
      </c>
      <c r="AB3483" t="s">
        <v>34</v>
      </c>
      <c r="AC3483" t="s">
        <v>35</v>
      </c>
      <c r="AD3483">
        <v>1698</v>
      </c>
      <c r="AE3483" t="s">
        <v>36</v>
      </c>
      <c r="AF3483">
        <v>39</v>
      </c>
      <c r="AG3483" t="s">
        <v>33</v>
      </c>
    </row>
    <row r="3484" spans="1:33" x14ac:dyDescent="0.25">
      <c r="A3484">
        <v>3637</v>
      </c>
      <c r="B3484">
        <v>2777</v>
      </c>
      <c r="C3484">
        <v>781</v>
      </c>
      <c r="D3484">
        <v>31</v>
      </c>
      <c r="E3484">
        <v>14</v>
      </c>
      <c r="F3484">
        <v>2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1</v>
      </c>
      <c r="X3484" t="s">
        <v>33</v>
      </c>
      <c r="Y3484">
        <v>938</v>
      </c>
      <c r="Z3484">
        <v>12.6199998855591</v>
      </c>
      <c r="AA3484">
        <v>0.05</v>
      </c>
      <c r="AB3484" t="s">
        <v>43</v>
      </c>
      <c r="AC3484" t="s">
        <v>44</v>
      </c>
      <c r="AD3484">
        <v>1698</v>
      </c>
      <c r="AE3484" t="s">
        <v>36</v>
      </c>
      <c r="AF3484">
        <v>39</v>
      </c>
      <c r="AG3484" t="s">
        <v>33</v>
      </c>
    </row>
    <row r="3485" spans="1:33" x14ac:dyDescent="0.25">
      <c r="A3485">
        <v>3638</v>
      </c>
      <c r="B3485">
        <v>6198</v>
      </c>
      <c r="C3485">
        <v>1367</v>
      </c>
      <c r="D3485">
        <v>20</v>
      </c>
      <c r="E3485">
        <v>3</v>
      </c>
      <c r="F3485">
        <v>1</v>
      </c>
      <c r="G3485">
        <v>3</v>
      </c>
      <c r="H3485">
        <v>3</v>
      </c>
      <c r="I3485">
        <v>5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1</v>
      </c>
      <c r="X3485" t="s">
        <v>33</v>
      </c>
      <c r="Y3485">
        <v>1602</v>
      </c>
      <c r="Z3485">
        <v>12.6199998855591</v>
      </c>
      <c r="AA3485">
        <v>0.05</v>
      </c>
      <c r="AB3485" t="s">
        <v>39</v>
      </c>
      <c r="AC3485" t="s">
        <v>40</v>
      </c>
      <c r="AD3485">
        <v>1698</v>
      </c>
      <c r="AE3485" t="s">
        <v>36</v>
      </c>
      <c r="AF3485">
        <v>61</v>
      </c>
      <c r="AG3485" t="s">
        <v>33</v>
      </c>
    </row>
    <row r="3486" spans="1:33" x14ac:dyDescent="0.25">
      <c r="A3486">
        <v>3639</v>
      </c>
      <c r="B3486">
        <v>6200</v>
      </c>
      <c r="C3486">
        <v>1367</v>
      </c>
      <c r="D3486">
        <v>31</v>
      </c>
      <c r="E3486">
        <v>7</v>
      </c>
      <c r="F3486">
        <v>1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1</v>
      </c>
      <c r="X3486" t="s">
        <v>33</v>
      </c>
      <c r="Y3486">
        <v>1602</v>
      </c>
      <c r="Z3486">
        <v>12.6199998855591</v>
      </c>
      <c r="AA3486">
        <v>0.05</v>
      </c>
      <c r="AB3486" t="s">
        <v>43</v>
      </c>
      <c r="AC3486" t="s">
        <v>44</v>
      </c>
      <c r="AD3486">
        <v>1698</v>
      </c>
      <c r="AE3486" t="s">
        <v>36</v>
      </c>
      <c r="AF3486">
        <v>61</v>
      </c>
      <c r="AG3486" t="s">
        <v>33</v>
      </c>
    </row>
    <row r="3487" spans="1:33" x14ac:dyDescent="0.25">
      <c r="A3487">
        <v>3640</v>
      </c>
      <c r="B3487">
        <v>6202</v>
      </c>
      <c r="C3487">
        <v>1368</v>
      </c>
      <c r="D3487">
        <v>38</v>
      </c>
      <c r="E3487">
        <v>6</v>
      </c>
      <c r="F3487">
        <v>2</v>
      </c>
      <c r="G3487">
        <v>1</v>
      </c>
      <c r="H3487">
        <v>0</v>
      </c>
      <c r="I3487">
        <v>1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1</v>
      </c>
      <c r="X3487" t="s">
        <v>33</v>
      </c>
      <c r="Y3487">
        <v>1603</v>
      </c>
      <c r="Z3487">
        <v>12.6199998855591</v>
      </c>
      <c r="AA3487">
        <v>0.05</v>
      </c>
      <c r="AB3487" t="s">
        <v>37</v>
      </c>
      <c r="AC3487" t="s">
        <v>38</v>
      </c>
      <c r="AD3487">
        <v>1698</v>
      </c>
      <c r="AE3487" t="s">
        <v>36</v>
      </c>
      <c r="AF3487">
        <v>61</v>
      </c>
      <c r="AG3487" t="s">
        <v>33</v>
      </c>
    </row>
    <row r="3488" spans="1:33" x14ac:dyDescent="0.25">
      <c r="A3488">
        <v>3641</v>
      </c>
      <c r="B3488">
        <v>6204</v>
      </c>
      <c r="C3488">
        <v>1368</v>
      </c>
      <c r="D3488">
        <v>20</v>
      </c>
      <c r="E3488">
        <v>4</v>
      </c>
      <c r="F3488">
        <v>4</v>
      </c>
      <c r="G3488">
        <v>5</v>
      </c>
      <c r="H3488">
        <v>3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1</v>
      </c>
      <c r="X3488" t="s">
        <v>33</v>
      </c>
      <c r="Y3488">
        <v>1603</v>
      </c>
      <c r="Z3488">
        <v>12.6199998855591</v>
      </c>
      <c r="AA3488">
        <v>0.05</v>
      </c>
      <c r="AB3488" t="s">
        <v>39</v>
      </c>
      <c r="AC3488" t="s">
        <v>40</v>
      </c>
      <c r="AD3488">
        <v>1698</v>
      </c>
      <c r="AE3488" t="s">
        <v>36</v>
      </c>
      <c r="AF3488">
        <v>61</v>
      </c>
      <c r="AG3488" t="s">
        <v>33</v>
      </c>
    </row>
    <row r="3489" spans="1:33" x14ac:dyDescent="0.25">
      <c r="A3489">
        <v>3642</v>
      </c>
      <c r="B3489">
        <v>6206</v>
      </c>
      <c r="C3489">
        <v>1368</v>
      </c>
      <c r="D3489">
        <v>31</v>
      </c>
      <c r="E3489">
        <v>8</v>
      </c>
      <c r="F3489">
        <v>8</v>
      </c>
      <c r="G3489">
        <v>5</v>
      </c>
      <c r="H3489">
        <v>1</v>
      </c>
      <c r="I3489">
        <v>1</v>
      </c>
      <c r="J3489">
        <v>2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1</v>
      </c>
      <c r="X3489" t="s">
        <v>33</v>
      </c>
      <c r="Y3489">
        <v>1603</v>
      </c>
      <c r="Z3489">
        <v>12.6199998855591</v>
      </c>
      <c r="AA3489">
        <v>0.05</v>
      </c>
      <c r="AB3489" t="s">
        <v>43</v>
      </c>
      <c r="AC3489" t="s">
        <v>44</v>
      </c>
      <c r="AD3489">
        <v>1698</v>
      </c>
      <c r="AE3489" t="s">
        <v>36</v>
      </c>
      <c r="AF3489">
        <v>61</v>
      </c>
      <c r="AG3489" t="s">
        <v>33</v>
      </c>
    </row>
    <row r="3490" spans="1:33" x14ac:dyDescent="0.25">
      <c r="A3490">
        <v>3643</v>
      </c>
      <c r="B3490">
        <v>6208</v>
      </c>
      <c r="C3490">
        <v>1369</v>
      </c>
      <c r="D3490">
        <v>33</v>
      </c>
      <c r="E3490">
        <v>1</v>
      </c>
      <c r="F3490">
        <v>0</v>
      </c>
      <c r="G3490">
        <v>0</v>
      </c>
      <c r="H3490">
        <v>2</v>
      </c>
      <c r="I3490">
        <v>0</v>
      </c>
      <c r="J3490">
        <v>1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1</v>
      </c>
      <c r="X3490" t="s">
        <v>33</v>
      </c>
      <c r="Y3490">
        <v>1604</v>
      </c>
      <c r="Z3490">
        <v>12.6199998855591</v>
      </c>
      <c r="AA3490">
        <v>0.05</v>
      </c>
      <c r="AB3490" t="s">
        <v>34</v>
      </c>
      <c r="AC3490" t="s">
        <v>35</v>
      </c>
      <c r="AD3490">
        <v>1698</v>
      </c>
      <c r="AE3490" t="s">
        <v>36</v>
      </c>
      <c r="AF3490">
        <v>61</v>
      </c>
      <c r="AG3490" t="s">
        <v>33</v>
      </c>
    </row>
    <row r="3491" spans="1:33" x14ac:dyDescent="0.25">
      <c r="A3491">
        <v>3644</v>
      </c>
      <c r="B3491">
        <v>6210</v>
      </c>
      <c r="C3491">
        <v>1369</v>
      </c>
      <c r="D3491">
        <v>38</v>
      </c>
      <c r="E3491">
        <v>4</v>
      </c>
      <c r="F3491">
        <v>0</v>
      </c>
      <c r="G3491">
        <v>3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1</v>
      </c>
      <c r="X3491" t="s">
        <v>33</v>
      </c>
      <c r="Y3491">
        <v>1604</v>
      </c>
      <c r="Z3491">
        <v>12.6199998855591</v>
      </c>
      <c r="AA3491">
        <v>0.05</v>
      </c>
      <c r="AB3491" t="s">
        <v>37</v>
      </c>
      <c r="AC3491" t="s">
        <v>38</v>
      </c>
      <c r="AD3491">
        <v>1698</v>
      </c>
      <c r="AE3491" t="s">
        <v>36</v>
      </c>
      <c r="AF3491">
        <v>61</v>
      </c>
      <c r="AG3491" t="s">
        <v>33</v>
      </c>
    </row>
    <row r="3492" spans="1:33" x14ac:dyDescent="0.25">
      <c r="A3492">
        <v>3645</v>
      </c>
      <c r="B3492">
        <v>6212</v>
      </c>
      <c r="C3492">
        <v>1369</v>
      </c>
      <c r="D3492">
        <v>20</v>
      </c>
      <c r="E3492">
        <v>6</v>
      </c>
      <c r="F3492">
        <v>5</v>
      </c>
      <c r="G3492">
        <v>1</v>
      </c>
      <c r="H3492">
        <v>4</v>
      </c>
      <c r="I3492">
        <v>1</v>
      </c>
      <c r="J3492">
        <v>1</v>
      </c>
      <c r="K3492">
        <v>1</v>
      </c>
      <c r="L3492">
        <v>1</v>
      </c>
      <c r="M3492">
        <v>0</v>
      </c>
      <c r="N3492">
        <v>1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1</v>
      </c>
      <c r="X3492" t="s">
        <v>33</v>
      </c>
      <c r="Y3492">
        <v>1604</v>
      </c>
      <c r="Z3492">
        <v>12.6199998855591</v>
      </c>
      <c r="AA3492">
        <v>0.05</v>
      </c>
      <c r="AB3492" t="s">
        <v>39</v>
      </c>
      <c r="AC3492" t="s">
        <v>40</v>
      </c>
      <c r="AD3492">
        <v>1698</v>
      </c>
      <c r="AE3492" t="s">
        <v>36</v>
      </c>
      <c r="AF3492">
        <v>61</v>
      </c>
      <c r="AG3492" t="s">
        <v>33</v>
      </c>
    </row>
    <row r="3493" spans="1:33" x14ac:dyDescent="0.25">
      <c r="A3493">
        <v>3646</v>
      </c>
      <c r="B3493">
        <v>6214</v>
      </c>
      <c r="C3493">
        <v>1369</v>
      </c>
      <c r="D3493">
        <v>31</v>
      </c>
      <c r="E3493">
        <v>23</v>
      </c>
      <c r="F3493">
        <v>2</v>
      </c>
      <c r="G3493">
        <v>2</v>
      </c>
      <c r="H3493">
        <v>2</v>
      </c>
      <c r="I3493">
        <v>0</v>
      </c>
      <c r="J3493">
        <v>1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1</v>
      </c>
      <c r="X3493" t="s">
        <v>33</v>
      </c>
      <c r="Y3493">
        <v>1604</v>
      </c>
      <c r="Z3493">
        <v>12.6199998855591</v>
      </c>
      <c r="AA3493">
        <v>0.05</v>
      </c>
      <c r="AB3493" t="s">
        <v>43</v>
      </c>
      <c r="AC3493" t="s">
        <v>44</v>
      </c>
      <c r="AD3493">
        <v>1698</v>
      </c>
      <c r="AE3493" t="s">
        <v>36</v>
      </c>
      <c r="AF3493">
        <v>61</v>
      </c>
      <c r="AG3493" t="s">
        <v>33</v>
      </c>
    </row>
    <row r="3494" spans="1:33" x14ac:dyDescent="0.25">
      <c r="A3494">
        <v>3647</v>
      </c>
      <c r="B3494">
        <v>6216</v>
      </c>
      <c r="C3494">
        <v>1370</v>
      </c>
      <c r="D3494">
        <v>33</v>
      </c>
      <c r="E3494">
        <v>15</v>
      </c>
      <c r="F3494">
        <v>2</v>
      </c>
      <c r="G3494">
        <v>1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1</v>
      </c>
      <c r="X3494" t="s">
        <v>33</v>
      </c>
      <c r="Y3494">
        <v>1484</v>
      </c>
      <c r="Z3494">
        <v>12.6199998855591</v>
      </c>
      <c r="AA3494">
        <v>0.05</v>
      </c>
      <c r="AB3494" t="s">
        <v>34</v>
      </c>
      <c r="AC3494" t="s">
        <v>35</v>
      </c>
      <c r="AD3494">
        <v>1698</v>
      </c>
      <c r="AE3494" t="s">
        <v>36</v>
      </c>
      <c r="AF3494">
        <v>67</v>
      </c>
      <c r="AG3494" t="s">
        <v>33</v>
      </c>
    </row>
    <row r="3495" spans="1:33" x14ac:dyDescent="0.25">
      <c r="A3495">
        <v>3648</v>
      </c>
      <c r="B3495">
        <v>6218</v>
      </c>
      <c r="C3495">
        <v>1370</v>
      </c>
      <c r="D3495">
        <v>38</v>
      </c>
      <c r="E3495">
        <v>38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1</v>
      </c>
      <c r="X3495" t="s">
        <v>33</v>
      </c>
      <c r="Y3495">
        <v>1484</v>
      </c>
      <c r="Z3495">
        <v>12.6199998855591</v>
      </c>
      <c r="AA3495">
        <v>0.05</v>
      </c>
      <c r="AB3495" t="s">
        <v>37</v>
      </c>
      <c r="AC3495" t="s">
        <v>38</v>
      </c>
      <c r="AD3495">
        <v>1698</v>
      </c>
      <c r="AE3495" t="s">
        <v>36</v>
      </c>
      <c r="AF3495">
        <v>67</v>
      </c>
      <c r="AG3495" t="s">
        <v>33</v>
      </c>
    </row>
    <row r="3496" spans="1:33" x14ac:dyDescent="0.25">
      <c r="A3496">
        <v>3649</v>
      </c>
      <c r="B3496">
        <v>6220</v>
      </c>
      <c r="C3496">
        <v>1370</v>
      </c>
      <c r="D3496">
        <v>31</v>
      </c>
      <c r="E3496">
        <v>1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1</v>
      </c>
      <c r="X3496" t="s">
        <v>33</v>
      </c>
      <c r="Y3496">
        <v>1484</v>
      </c>
      <c r="Z3496">
        <v>12.6199998855591</v>
      </c>
      <c r="AA3496">
        <v>0.05</v>
      </c>
      <c r="AB3496" t="s">
        <v>43</v>
      </c>
      <c r="AC3496" t="s">
        <v>44</v>
      </c>
      <c r="AD3496">
        <v>1698</v>
      </c>
      <c r="AE3496" t="s">
        <v>36</v>
      </c>
      <c r="AF3496">
        <v>67</v>
      </c>
      <c r="AG3496" t="s">
        <v>33</v>
      </c>
    </row>
    <row r="3497" spans="1:33" x14ac:dyDescent="0.25">
      <c r="A3497">
        <v>3650</v>
      </c>
      <c r="B3497">
        <v>6222</v>
      </c>
      <c r="C3497">
        <v>1371</v>
      </c>
      <c r="D3497">
        <v>33</v>
      </c>
      <c r="E3497">
        <v>17</v>
      </c>
      <c r="F3497">
        <v>4</v>
      </c>
      <c r="G3497">
        <v>1</v>
      </c>
      <c r="H3497">
        <v>3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1</v>
      </c>
      <c r="X3497" t="s">
        <v>33</v>
      </c>
      <c r="Y3497">
        <v>1485</v>
      </c>
      <c r="Z3497">
        <v>12.6199998855591</v>
      </c>
      <c r="AA3497">
        <v>0.05</v>
      </c>
      <c r="AB3497" t="s">
        <v>34</v>
      </c>
      <c r="AC3497" t="s">
        <v>35</v>
      </c>
      <c r="AD3497">
        <v>1698</v>
      </c>
      <c r="AE3497" t="s">
        <v>36</v>
      </c>
      <c r="AF3497">
        <v>67</v>
      </c>
      <c r="AG3497" t="s">
        <v>33</v>
      </c>
    </row>
    <row r="3498" spans="1:33" x14ac:dyDescent="0.25">
      <c r="A3498">
        <v>3651</v>
      </c>
      <c r="B3498">
        <v>6224</v>
      </c>
      <c r="C3498">
        <v>1371</v>
      </c>
      <c r="D3498">
        <v>38</v>
      </c>
      <c r="E3498">
        <v>12</v>
      </c>
      <c r="F3498">
        <v>2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1</v>
      </c>
      <c r="X3498" t="s">
        <v>33</v>
      </c>
      <c r="Y3498">
        <v>1485</v>
      </c>
      <c r="Z3498">
        <v>12.6199998855591</v>
      </c>
      <c r="AA3498">
        <v>0.05</v>
      </c>
      <c r="AB3498" t="s">
        <v>37</v>
      </c>
      <c r="AC3498" t="s">
        <v>38</v>
      </c>
      <c r="AD3498">
        <v>1698</v>
      </c>
      <c r="AE3498" t="s">
        <v>36</v>
      </c>
      <c r="AF3498">
        <v>67</v>
      </c>
      <c r="AG3498" t="s">
        <v>33</v>
      </c>
    </row>
    <row r="3499" spans="1:33" x14ac:dyDescent="0.25">
      <c r="A3499">
        <v>3652</v>
      </c>
      <c r="B3499">
        <v>6226</v>
      </c>
      <c r="C3499">
        <v>1371</v>
      </c>
      <c r="D3499">
        <v>20</v>
      </c>
      <c r="E3499">
        <v>2</v>
      </c>
      <c r="F3499">
        <v>0</v>
      </c>
      <c r="G3499">
        <v>1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1</v>
      </c>
      <c r="X3499" t="s">
        <v>33</v>
      </c>
      <c r="Y3499">
        <v>1485</v>
      </c>
      <c r="Z3499">
        <v>12.6199998855591</v>
      </c>
      <c r="AA3499">
        <v>0.05</v>
      </c>
      <c r="AB3499" t="s">
        <v>39</v>
      </c>
      <c r="AC3499" t="s">
        <v>40</v>
      </c>
      <c r="AD3499">
        <v>1698</v>
      </c>
      <c r="AE3499" t="s">
        <v>36</v>
      </c>
      <c r="AF3499">
        <v>67</v>
      </c>
      <c r="AG3499" t="s">
        <v>33</v>
      </c>
    </row>
    <row r="3500" spans="1:33" x14ac:dyDescent="0.25">
      <c r="A3500">
        <v>3653</v>
      </c>
      <c r="B3500">
        <v>6228</v>
      </c>
      <c r="C3500">
        <v>1371</v>
      </c>
      <c r="D3500">
        <v>31</v>
      </c>
      <c r="E3500">
        <v>5</v>
      </c>
      <c r="F3500">
        <v>1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1</v>
      </c>
      <c r="X3500" t="s">
        <v>33</v>
      </c>
      <c r="Y3500">
        <v>1485</v>
      </c>
      <c r="Z3500">
        <v>12.6199998855591</v>
      </c>
      <c r="AA3500">
        <v>0.05</v>
      </c>
      <c r="AB3500" t="s">
        <v>43</v>
      </c>
      <c r="AC3500" t="s">
        <v>44</v>
      </c>
      <c r="AD3500">
        <v>1698</v>
      </c>
      <c r="AE3500" t="s">
        <v>36</v>
      </c>
      <c r="AF3500">
        <v>67</v>
      </c>
      <c r="AG3500" t="s">
        <v>33</v>
      </c>
    </row>
    <row r="3501" spans="1:33" x14ac:dyDescent="0.25">
      <c r="A3501">
        <v>3654</v>
      </c>
      <c r="B3501">
        <v>6230</v>
      </c>
      <c r="C3501">
        <v>1371</v>
      </c>
      <c r="D3501">
        <v>30</v>
      </c>
      <c r="E3501">
        <v>2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1</v>
      </c>
      <c r="X3501" t="s">
        <v>33</v>
      </c>
      <c r="Y3501">
        <v>1485</v>
      </c>
      <c r="Z3501">
        <v>12.6199998855591</v>
      </c>
      <c r="AA3501">
        <v>0.05</v>
      </c>
      <c r="AB3501" t="s">
        <v>45</v>
      </c>
      <c r="AC3501" t="s">
        <v>46</v>
      </c>
      <c r="AD3501">
        <v>1698</v>
      </c>
      <c r="AE3501" t="s">
        <v>36</v>
      </c>
      <c r="AF3501">
        <v>67</v>
      </c>
      <c r="AG3501" t="s">
        <v>33</v>
      </c>
    </row>
    <row r="3502" spans="1:33" x14ac:dyDescent="0.25">
      <c r="A3502">
        <v>3655</v>
      </c>
      <c r="B3502">
        <v>6232</v>
      </c>
      <c r="C3502">
        <v>1372</v>
      </c>
      <c r="D3502">
        <v>33</v>
      </c>
      <c r="E3502">
        <v>1</v>
      </c>
      <c r="F3502">
        <v>0</v>
      </c>
      <c r="G3502">
        <v>0</v>
      </c>
      <c r="H3502">
        <v>0</v>
      </c>
      <c r="I3502">
        <v>1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1</v>
      </c>
      <c r="X3502" t="s">
        <v>33</v>
      </c>
      <c r="Y3502">
        <v>1486</v>
      </c>
      <c r="Z3502">
        <v>12.6199998855591</v>
      </c>
      <c r="AA3502">
        <v>0.05</v>
      </c>
      <c r="AB3502" t="s">
        <v>34</v>
      </c>
      <c r="AC3502" t="s">
        <v>35</v>
      </c>
      <c r="AD3502">
        <v>1698</v>
      </c>
      <c r="AE3502" t="s">
        <v>36</v>
      </c>
      <c r="AF3502">
        <v>64</v>
      </c>
      <c r="AG3502" t="s">
        <v>33</v>
      </c>
    </row>
    <row r="3503" spans="1:33" x14ac:dyDescent="0.25">
      <c r="A3503">
        <v>3656</v>
      </c>
      <c r="B3503">
        <v>6234</v>
      </c>
      <c r="C3503">
        <v>1372</v>
      </c>
      <c r="D3503">
        <v>38</v>
      </c>
      <c r="E3503">
        <v>1</v>
      </c>
      <c r="F3503">
        <v>2</v>
      </c>
      <c r="G3503">
        <v>2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1</v>
      </c>
      <c r="X3503" t="s">
        <v>33</v>
      </c>
      <c r="Y3503">
        <v>1486</v>
      </c>
      <c r="Z3503">
        <v>12.6199998855591</v>
      </c>
      <c r="AA3503">
        <v>0.05</v>
      </c>
      <c r="AB3503" t="s">
        <v>37</v>
      </c>
      <c r="AC3503" t="s">
        <v>38</v>
      </c>
      <c r="AD3503">
        <v>1698</v>
      </c>
      <c r="AE3503" t="s">
        <v>36</v>
      </c>
      <c r="AF3503">
        <v>64</v>
      </c>
      <c r="AG3503" t="s">
        <v>33</v>
      </c>
    </row>
    <row r="3504" spans="1:33" x14ac:dyDescent="0.25">
      <c r="A3504">
        <v>3657</v>
      </c>
      <c r="B3504">
        <v>6236</v>
      </c>
      <c r="C3504">
        <v>1372</v>
      </c>
      <c r="D3504">
        <v>20</v>
      </c>
      <c r="E3504">
        <v>1</v>
      </c>
      <c r="F3504">
        <v>0</v>
      </c>
      <c r="G3504">
        <v>0</v>
      </c>
      <c r="H3504">
        <v>0</v>
      </c>
      <c r="I3504">
        <v>1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1</v>
      </c>
      <c r="X3504" t="s">
        <v>33</v>
      </c>
      <c r="Y3504">
        <v>1486</v>
      </c>
      <c r="Z3504">
        <v>12.6199998855591</v>
      </c>
      <c r="AA3504">
        <v>0.05</v>
      </c>
      <c r="AB3504" t="s">
        <v>39</v>
      </c>
      <c r="AC3504" t="s">
        <v>40</v>
      </c>
      <c r="AD3504">
        <v>1698</v>
      </c>
      <c r="AE3504" t="s">
        <v>36</v>
      </c>
      <c r="AF3504">
        <v>64</v>
      </c>
      <c r="AG3504" t="s">
        <v>33</v>
      </c>
    </row>
    <row r="3505" spans="1:33" x14ac:dyDescent="0.25">
      <c r="A3505">
        <v>3658</v>
      </c>
      <c r="B3505">
        <v>6238</v>
      </c>
      <c r="C3505">
        <v>1372</v>
      </c>
      <c r="D3505">
        <v>31</v>
      </c>
      <c r="E3505">
        <v>0</v>
      </c>
      <c r="F3505">
        <v>5</v>
      </c>
      <c r="G3505">
        <v>2</v>
      </c>
      <c r="H3505">
        <v>3</v>
      </c>
      <c r="I3505">
        <v>2</v>
      </c>
      <c r="J3505">
        <v>1</v>
      </c>
      <c r="K3505">
        <v>1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1</v>
      </c>
      <c r="X3505" t="s">
        <v>33</v>
      </c>
      <c r="Y3505">
        <v>1486</v>
      </c>
      <c r="Z3505">
        <v>12.6199998855591</v>
      </c>
      <c r="AA3505">
        <v>0.05</v>
      </c>
      <c r="AB3505" t="s">
        <v>43</v>
      </c>
      <c r="AC3505" t="s">
        <v>44</v>
      </c>
      <c r="AD3505">
        <v>1698</v>
      </c>
      <c r="AE3505" t="s">
        <v>36</v>
      </c>
      <c r="AF3505">
        <v>64</v>
      </c>
      <c r="AG3505" t="s">
        <v>33</v>
      </c>
    </row>
    <row r="3506" spans="1:33" x14ac:dyDescent="0.25">
      <c r="A3506">
        <v>3659</v>
      </c>
      <c r="B3506">
        <v>6240</v>
      </c>
      <c r="C3506">
        <v>1373</v>
      </c>
      <c r="D3506">
        <v>33</v>
      </c>
      <c r="E3506">
        <v>17</v>
      </c>
      <c r="F3506">
        <v>5</v>
      </c>
      <c r="G3506">
        <v>5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1</v>
      </c>
      <c r="X3506" t="s">
        <v>33</v>
      </c>
      <c r="Y3506">
        <v>1487</v>
      </c>
      <c r="Z3506">
        <v>12.6199998855591</v>
      </c>
      <c r="AA3506">
        <v>0.05</v>
      </c>
      <c r="AB3506" t="s">
        <v>34</v>
      </c>
      <c r="AC3506" t="s">
        <v>35</v>
      </c>
      <c r="AD3506">
        <v>1698</v>
      </c>
      <c r="AE3506" t="s">
        <v>36</v>
      </c>
      <c r="AF3506">
        <v>64</v>
      </c>
      <c r="AG3506" t="s">
        <v>33</v>
      </c>
    </row>
    <row r="3507" spans="1:33" x14ac:dyDescent="0.25">
      <c r="A3507">
        <v>3660</v>
      </c>
      <c r="B3507">
        <v>6242</v>
      </c>
      <c r="C3507">
        <v>1373</v>
      </c>
      <c r="D3507">
        <v>38</v>
      </c>
      <c r="E3507">
        <v>0</v>
      </c>
      <c r="F3507">
        <v>1</v>
      </c>
      <c r="G3507">
        <v>1</v>
      </c>
      <c r="H3507">
        <v>0</v>
      </c>
      <c r="I3507">
        <v>0</v>
      </c>
      <c r="J3507">
        <v>0</v>
      </c>
      <c r="K3507">
        <v>0</v>
      </c>
      <c r="L3507">
        <v>1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1</v>
      </c>
      <c r="X3507" t="s">
        <v>33</v>
      </c>
      <c r="Y3507">
        <v>1487</v>
      </c>
      <c r="Z3507">
        <v>12.6199998855591</v>
      </c>
      <c r="AA3507">
        <v>0.05</v>
      </c>
      <c r="AB3507" t="s">
        <v>37</v>
      </c>
      <c r="AC3507" t="s">
        <v>38</v>
      </c>
      <c r="AD3507">
        <v>1698</v>
      </c>
      <c r="AE3507" t="s">
        <v>36</v>
      </c>
      <c r="AF3507">
        <v>64</v>
      </c>
      <c r="AG3507" t="s">
        <v>33</v>
      </c>
    </row>
    <row r="3508" spans="1:33" x14ac:dyDescent="0.25">
      <c r="A3508">
        <v>3661</v>
      </c>
      <c r="B3508">
        <v>6244</v>
      </c>
      <c r="C3508">
        <v>1373</v>
      </c>
      <c r="D3508">
        <v>20</v>
      </c>
      <c r="E3508">
        <v>0</v>
      </c>
      <c r="F3508">
        <v>0</v>
      </c>
      <c r="G3508">
        <v>1</v>
      </c>
      <c r="H3508">
        <v>1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1</v>
      </c>
      <c r="X3508" t="s">
        <v>33</v>
      </c>
      <c r="Y3508">
        <v>1487</v>
      </c>
      <c r="Z3508">
        <v>12.6199998855591</v>
      </c>
      <c r="AA3508">
        <v>0.05</v>
      </c>
      <c r="AB3508" t="s">
        <v>39</v>
      </c>
      <c r="AC3508" t="s">
        <v>40</v>
      </c>
      <c r="AD3508">
        <v>1698</v>
      </c>
      <c r="AE3508" t="s">
        <v>36</v>
      </c>
      <c r="AF3508">
        <v>64</v>
      </c>
      <c r="AG3508" t="s">
        <v>33</v>
      </c>
    </row>
    <row r="3509" spans="1:33" x14ac:dyDescent="0.25">
      <c r="A3509">
        <v>3662</v>
      </c>
      <c r="B3509">
        <v>6246</v>
      </c>
      <c r="C3509">
        <v>1373</v>
      </c>
      <c r="D3509">
        <v>31</v>
      </c>
      <c r="E3509">
        <v>15</v>
      </c>
      <c r="F3509">
        <v>5</v>
      </c>
      <c r="G3509">
        <v>3</v>
      </c>
      <c r="H3509">
        <v>3</v>
      </c>
      <c r="I3509">
        <v>0</v>
      </c>
      <c r="J3509">
        <v>1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1</v>
      </c>
      <c r="X3509" t="s">
        <v>33</v>
      </c>
      <c r="Y3509">
        <v>1487</v>
      </c>
      <c r="Z3509">
        <v>12.6199998855591</v>
      </c>
      <c r="AA3509">
        <v>0.05</v>
      </c>
      <c r="AB3509" t="s">
        <v>43</v>
      </c>
      <c r="AC3509" t="s">
        <v>44</v>
      </c>
      <c r="AD3509">
        <v>1698</v>
      </c>
      <c r="AE3509" t="s">
        <v>36</v>
      </c>
      <c r="AF3509">
        <v>64</v>
      </c>
      <c r="AG3509" t="s">
        <v>33</v>
      </c>
    </row>
    <row r="3510" spans="1:33" x14ac:dyDescent="0.25">
      <c r="A3510">
        <v>3663</v>
      </c>
      <c r="B3510">
        <v>6248</v>
      </c>
      <c r="C3510">
        <v>1374</v>
      </c>
      <c r="D3510">
        <v>21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1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1</v>
      </c>
      <c r="X3510" t="s">
        <v>33</v>
      </c>
      <c r="Y3510">
        <v>1488</v>
      </c>
      <c r="Z3510">
        <v>12.6199998855591</v>
      </c>
      <c r="AA3510">
        <v>0.05</v>
      </c>
      <c r="AB3510" t="s">
        <v>49</v>
      </c>
      <c r="AC3510" t="s">
        <v>50</v>
      </c>
      <c r="AD3510">
        <v>1698</v>
      </c>
      <c r="AE3510" t="s">
        <v>36</v>
      </c>
      <c r="AF3510">
        <v>65</v>
      </c>
      <c r="AG3510" t="s">
        <v>33</v>
      </c>
    </row>
    <row r="3511" spans="1:33" x14ac:dyDescent="0.25">
      <c r="A3511">
        <v>3664</v>
      </c>
      <c r="B3511">
        <v>6250</v>
      </c>
      <c r="C3511">
        <v>1374</v>
      </c>
      <c r="D3511">
        <v>38</v>
      </c>
      <c r="E3511">
        <v>15</v>
      </c>
      <c r="F3511">
        <v>2</v>
      </c>
      <c r="G3511">
        <v>1</v>
      </c>
      <c r="H3511">
        <v>0</v>
      </c>
      <c r="I3511">
        <v>1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1</v>
      </c>
      <c r="X3511" t="s">
        <v>33</v>
      </c>
      <c r="Y3511">
        <v>1488</v>
      </c>
      <c r="Z3511">
        <v>12.6199998855591</v>
      </c>
      <c r="AA3511">
        <v>0.05</v>
      </c>
      <c r="AB3511" t="s">
        <v>37</v>
      </c>
      <c r="AC3511" t="s">
        <v>38</v>
      </c>
      <c r="AD3511">
        <v>1698</v>
      </c>
      <c r="AE3511" t="s">
        <v>36</v>
      </c>
      <c r="AF3511">
        <v>65</v>
      </c>
      <c r="AG3511" t="s">
        <v>33</v>
      </c>
    </row>
    <row r="3512" spans="1:33" x14ac:dyDescent="0.25">
      <c r="A3512">
        <v>3665</v>
      </c>
      <c r="B3512">
        <v>6252</v>
      </c>
      <c r="C3512">
        <v>1374</v>
      </c>
      <c r="D3512">
        <v>20</v>
      </c>
      <c r="E3512">
        <v>0</v>
      </c>
      <c r="F3512">
        <v>0</v>
      </c>
      <c r="G3512">
        <v>1</v>
      </c>
      <c r="H3512">
        <v>1</v>
      </c>
      <c r="I3512">
        <v>1</v>
      </c>
      <c r="J3512">
        <v>1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1</v>
      </c>
      <c r="X3512" t="s">
        <v>33</v>
      </c>
      <c r="Y3512">
        <v>1488</v>
      </c>
      <c r="Z3512">
        <v>12.6199998855591</v>
      </c>
      <c r="AA3512">
        <v>0.05</v>
      </c>
      <c r="AB3512" t="s">
        <v>39</v>
      </c>
      <c r="AC3512" t="s">
        <v>40</v>
      </c>
      <c r="AD3512">
        <v>1698</v>
      </c>
      <c r="AE3512" t="s">
        <v>36</v>
      </c>
      <c r="AF3512">
        <v>65</v>
      </c>
      <c r="AG3512" t="s">
        <v>33</v>
      </c>
    </row>
    <row r="3513" spans="1:33" x14ac:dyDescent="0.25">
      <c r="A3513">
        <v>3666</v>
      </c>
      <c r="B3513">
        <v>6254</v>
      </c>
      <c r="C3513">
        <v>1374</v>
      </c>
      <c r="D3513">
        <v>31</v>
      </c>
      <c r="E3513">
        <v>5</v>
      </c>
      <c r="F3513">
        <v>3</v>
      </c>
      <c r="G3513">
        <v>2</v>
      </c>
      <c r="H3513">
        <v>2</v>
      </c>
      <c r="I3513">
        <v>1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1</v>
      </c>
      <c r="X3513" t="s">
        <v>33</v>
      </c>
      <c r="Y3513">
        <v>1488</v>
      </c>
      <c r="Z3513">
        <v>12.6199998855591</v>
      </c>
      <c r="AA3513">
        <v>0.05</v>
      </c>
      <c r="AB3513" t="s">
        <v>43</v>
      </c>
      <c r="AC3513" t="s">
        <v>44</v>
      </c>
      <c r="AD3513">
        <v>1698</v>
      </c>
      <c r="AE3513" t="s">
        <v>36</v>
      </c>
      <c r="AF3513">
        <v>65</v>
      </c>
      <c r="AG3513" t="s">
        <v>33</v>
      </c>
    </row>
    <row r="3514" spans="1:33" x14ac:dyDescent="0.25">
      <c r="A3514">
        <v>3667</v>
      </c>
      <c r="B3514">
        <v>6256</v>
      </c>
      <c r="C3514">
        <v>1375</v>
      </c>
      <c r="D3514">
        <v>21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1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1</v>
      </c>
      <c r="X3514" t="s">
        <v>33</v>
      </c>
      <c r="Y3514">
        <v>1489</v>
      </c>
      <c r="Z3514">
        <v>12.6199998855591</v>
      </c>
      <c r="AA3514">
        <v>0.05</v>
      </c>
      <c r="AB3514" t="s">
        <v>49</v>
      </c>
      <c r="AC3514" t="s">
        <v>50</v>
      </c>
      <c r="AD3514">
        <v>1698</v>
      </c>
      <c r="AE3514" t="s">
        <v>36</v>
      </c>
      <c r="AF3514">
        <v>65</v>
      </c>
      <c r="AG3514" t="s">
        <v>33</v>
      </c>
    </row>
    <row r="3515" spans="1:33" x14ac:dyDescent="0.25">
      <c r="A3515">
        <v>3668</v>
      </c>
      <c r="B3515">
        <v>6260</v>
      </c>
      <c r="C3515">
        <v>1375</v>
      </c>
      <c r="D3515">
        <v>38</v>
      </c>
      <c r="E3515">
        <v>33</v>
      </c>
      <c r="F3515">
        <v>2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1</v>
      </c>
      <c r="X3515" t="s">
        <v>33</v>
      </c>
      <c r="Y3515">
        <v>1489</v>
      </c>
      <c r="Z3515">
        <v>12.6199998855591</v>
      </c>
      <c r="AA3515">
        <v>0.05</v>
      </c>
      <c r="AB3515" t="s">
        <v>37</v>
      </c>
      <c r="AC3515" t="s">
        <v>38</v>
      </c>
      <c r="AD3515">
        <v>1698</v>
      </c>
      <c r="AE3515" t="s">
        <v>36</v>
      </c>
      <c r="AF3515">
        <v>65</v>
      </c>
      <c r="AG3515" t="s">
        <v>33</v>
      </c>
    </row>
    <row r="3516" spans="1:33" x14ac:dyDescent="0.25">
      <c r="A3516">
        <v>3669</v>
      </c>
      <c r="B3516">
        <v>6262</v>
      </c>
      <c r="C3516">
        <v>1375</v>
      </c>
      <c r="D3516">
        <v>20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1</v>
      </c>
      <c r="K3516">
        <v>0</v>
      </c>
      <c r="L3516">
        <v>1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1</v>
      </c>
      <c r="X3516" t="s">
        <v>33</v>
      </c>
      <c r="Y3516">
        <v>1489</v>
      </c>
      <c r="Z3516">
        <v>12.6199998855591</v>
      </c>
      <c r="AA3516">
        <v>0.05</v>
      </c>
      <c r="AB3516" t="s">
        <v>39</v>
      </c>
      <c r="AC3516" t="s">
        <v>40</v>
      </c>
      <c r="AD3516">
        <v>1698</v>
      </c>
      <c r="AE3516" t="s">
        <v>36</v>
      </c>
      <c r="AF3516">
        <v>65</v>
      </c>
      <c r="AG3516" t="s">
        <v>33</v>
      </c>
    </row>
    <row r="3517" spans="1:33" x14ac:dyDescent="0.25">
      <c r="A3517">
        <v>3670</v>
      </c>
      <c r="B3517">
        <v>6264</v>
      </c>
      <c r="C3517">
        <v>1375</v>
      </c>
      <c r="D3517">
        <v>31</v>
      </c>
      <c r="E3517">
        <v>2</v>
      </c>
      <c r="F3517">
        <v>1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1</v>
      </c>
      <c r="X3517" t="s">
        <v>33</v>
      </c>
      <c r="Y3517">
        <v>1489</v>
      </c>
      <c r="Z3517">
        <v>12.6199998855591</v>
      </c>
      <c r="AA3517">
        <v>0.05</v>
      </c>
      <c r="AB3517" t="s">
        <v>43</v>
      </c>
      <c r="AC3517" t="s">
        <v>44</v>
      </c>
      <c r="AD3517">
        <v>1698</v>
      </c>
      <c r="AE3517" t="s">
        <v>36</v>
      </c>
      <c r="AF3517">
        <v>65</v>
      </c>
      <c r="AG3517" t="s">
        <v>33</v>
      </c>
    </row>
    <row r="3518" spans="1:33" x14ac:dyDescent="0.25">
      <c r="A3518">
        <v>3671</v>
      </c>
      <c r="B3518">
        <v>6266</v>
      </c>
      <c r="C3518">
        <v>1376</v>
      </c>
      <c r="D3518">
        <v>38</v>
      </c>
      <c r="E3518">
        <v>17</v>
      </c>
      <c r="F3518">
        <v>1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1</v>
      </c>
      <c r="X3518" t="s">
        <v>33</v>
      </c>
      <c r="Y3518">
        <v>1490</v>
      </c>
      <c r="Z3518">
        <v>12.6199998855591</v>
      </c>
      <c r="AA3518">
        <v>0.05</v>
      </c>
      <c r="AB3518" t="s">
        <v>37</v>
      </c>
      <c r="AC3518" t="s">
        <v>38</v>
      </c>
      <c r="AD3518">
        <v>1698</v>
      </c>
      <c r="AE3518" t="s">
        <v>36</v>
      </c>
      <c r="AF3518">
        <v>65</v>
      </c>
      <c r="AG3518" t="s">
        <v>51</v>
      </c>
    </row>
    <row r="3519" spans="1:33" x14ac:dyDescent="0.25">
      <c r="A3519">
        <v>3672</v>
      </c>
      <c r="B3519">
        <v>6268</v>
      </c>
      <c r="C3519">
        <v>1376</v>
      </c>
      <c r="D3519">
        <v>21</v>
      </c>
      <c r="E3519">
        <v>1</v>
      </c>
      <c r="F3519">
        <v>0</v>
      </c>
      <c r="G3519">
        <v>0</v>
      </c>
      <c r="H3519">
        <v>0</v>
      </c>
      <c r="I3519">
        <v>1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1</v>
      </c>
      <c r="X3519" t="s">
        <v>33</v>
      </c>
      <c r="Y3519">
        <v>1490</v>
      </c>
      <c r="Z3519">
        <v>12.6199998855591</v>
      </c>
      <c r="AA3519">
        <v>0.05</v>
      </c>
      <c r="AB3519" t="s">
        <v>49</v>
      </c>
      <c r="AC3519" t="s">
        <v>50</v>
      </c>
      <c r="AD3519">
        <v>1698</v>
      </c>
      <c r="AE3519" t="s">
        <v>36</v>
      </c>
      <c r="AF3519">
        <v>65</v>
      </c>
      <c r="AG3519" t="s">
        <v>51</v>
      </c>
    </row>
    <row r="3520" spans="1:33" x14ac:dyDescent="0.25">
      <c r="A3520">
        <v>3673</v>
      </c>
      <c r="B3520">
        <v>6270</v>
      </c>
      <c r="C3520">
        <v>1376</v>
      </c>
      <c r="D3520">
        <v>31</v>
      </c>
      <c r="E3520">
        <v>3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1</v>
      </c>
      <c r="X3520" t="s">
        <v>33</v>
      </c>
      <c r="Y3520">
        <v>1490</v>
      </c>
      <c r="Z3520">
        <v>12.6199998855591</v>
      </c>
      <c r="AA3520">
        <v>0.05</v>
      </c>
      <c r="AB3520" t="s">
        <v>43</v>
      </c>
      <c r="AC3520" t="s">
        <v>44</v>
      </c>
      <c r="AD3520">
        <v>1698</v>
      </c>
      <c r="AE3520" t="s">
        <v>36</v>
      </c>
      <c r="AF3520">
        <v>65</v>
      </c>
      <c r="AG3520" t="s">
        <v>51</v>
      </c>
    </row>
    <row r="3521" spans="1:33" x14ac:dyDescent="0.25">
      <c r="A3521">
        <v>3674</v>
      </c>
      <c r="B3521">
        <v>6272</v>
      </c>
      <c r="C3521">
        <v>1377</v>
      </c>
      <c r="D3521">
        <v>38</v>
      </c>
      <c r="E3521">
        <v>19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1</v>
      </c>
      <c r="X3521" t="s">
        <v>33</v>
      </c>
      <c r="Y3521">
        <v>1491</v>
      </c>
      <c r="Z3521">
        <v>12.6199998855591</v>
      </c>
      <c r="AA3521">
        <v>0.05</v>
      </c>
      <c r="AB3521" t="s">
        <v>37</v>
      </c>
      <c r="AC3521" t="s">
        <v>38</v>
      </c>
      <c r="AD3521">
        <v>1698</v>
      </c>
      <c r="AE3521" t="s">
        <v>36</v>
      </c>
      <c r="AF3521">
        <v>65</v>
      </c>
      <c r="AG3521" t="s">
        <v>51</v>
      </c>
    </row>
    <row r="3522" spans="1:33" x14ac:dyDescent="0.25">
      <c r="A3522">
        <v>3675</v>
      </c>
      <c r="B3522">
        <v>6274</v>
      </c>
      <c r="C3522">
        <v>1377</v>
      </c>
      <c r="D3522">
        <v>21</v>
      </c>
      <c r="E3522">
        <v>3</v>
      </c>
      <c r="F3522">
        <v>0</v>
      </c>
      <c r="G3522">
        <v>1</v>
      </c>
      <c r="H3522">
        <v>1</v>
      </c>
      <c r="I3522">
        <v>0</v>
      </c>
      <c r="J3522">
        <v>1</v>
      </c>
      <c r="K3522">
        <v>1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1</v>
      </c>
      <c r="X3522" t="s">
        <v>33</v>
      </c>
      <c r="Y3522">
        <v>1491</v>
      </c>
      <c r="Z3522">
        <v>12.6199998855591</v>
      </c>
      <c r="AA3522">
        <v>0.05</v>
      </c>
      <c r="AB3522" t="s">
        <v>49</v>
      </c>
      <c r="AC3522" t="s">
        <v>50</v>
      </c>
      <c r="AD3522">
        <v>1698</v>
      </c>
      <c r="AE3522" t="s">
        <v>36</v>
      </c>
      <c r="AF3522">
        <v>65</v>
      </c>
      <c r="AG3522" t="s">
        <v>51</v>
      </c>
    </row>
    <row r="3523" spans="1:33" x14ac:dyDescent="0.25">
      <c r="A3523">
        <v>3676</v>
      </c>
      <c r="B3523">
        <v>2610</v>
      </c>
      <c r="C3523">
        <v>750</v>
      </c>
      <c r="D3523">
        <v>30</v>
      </c>
      <c r="E3523">
        <v>0</v>
      </c>
      <c r="F3523">
        <v>1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1</v>
      </c>
      <c r="X3523" t="s">
        <v>33</v>
      </c>
      <c r="Y3523">
        <v>801</v>
      </c>
      <c r="Z3523">
        <v>12.6199998855591</v>
      </c>
      <c r="AA3523">
        <v>0.05</v>
      </c>
      <c r="AB3523" t="s">
        <v>45</v>
      </c>
      <c r="AC3523" t="s">
        <v>46</v>
      </c>
      <c r="AD3523">
        <v>1698</v>
      </c>
      <c r="AE3523" t="s">
        <v>36</v>
      </c>
      <c r="AF3523">
        <v>43</v>
      </c>
      <c r="AG3523" t="s">
        <v>33</v>
      </c>
    </row>
    <row r="3524" spans="1:33" x14ac:dyDescent="0.25">
      <c r="A3524">
        <v>3677</v>
      </c>
      <c r="B3524">
        <v>2612</v>
      </c>
      <c r="C3524">
        <v>751</v>
      </c>
      <c r="D3524">
        <v>33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1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1</v>
      </c>
      <c r="X3524" t="s">
        <v>33</v>
      </c>
      <c r="Y3524">
        <v>802</v>
      </c>
      <c r="Z3524">
        <v>12.6199998855591</v>
      </c>
      <c r="AA3524">
        <v>0.05</v>
      </c>
      <c r="AB3524" t="s">
        <v>34</v>
      </c>
      <c r="AC3524" t="s">
        <v>35</v>
      </c>
      <c r="AD3524">
        <v>1698</v>
      </c>
      <c r="AE3524" t="s">
        <v>36</v>
      </c>
      <c r="AF3524">
        <v>43</v>
      </c>
      <c r="AG3524" t="s">
        <v>33</v>
      </c>
    </row>
    <row r="3525" spans="1:33" x14ac:dyDescent="0.25">
      <c r="A3525">
        <v>3678</v>
      </c>
      <c r="B3525">
        <v>2614</v>
      </c>
      <c r="C3525">
        <v>751</v>
      </c>
      <c r="D3525">
        <v>38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1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1</v>
      </c>
      <c r="X3525" t="s">
        <v>33</v>
      </c>
      <c r="Y3525">
        <v>802</v>
      </c>
      <c r="Z3525">
        <v>12.6199998855591</v>
      </c>
      <c r="AA3525">
        <v>0.05</v>
      </c>
      <c r="AB3525" t="s">
        <v>37</v>
      </c>
      <c r="AC3525" t="s">
        <v>38</v>
      </c>
      <c r="AD3525">
        <v>1698</v>
      </c>
      <c r="AE3525" t="s">
        <v>36</v>
      </c>
      <c r="AF3525">
        <v>43</v>
      </c>
      <c r="AG3525" t="s">
        <v>33</v>
      </c>
    </row>
    <row r="3526" spans="1:33" x14ac:dyDescent="0.25">
      <c r="A3526">
        <v>3679</v>
      </c>
      <c r="B3526">
        <v>2616</v>
      </c>
      <c r="C3526">
        <v>751</v>
      </c>
      <c r="D3526">
        <v>20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1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1</v>
      </c>
      <c r="X3526" t="s">
        <v>33</v>
      </c>
      <c r="Y3526">
        <v>802</v>
      </c>
      <c r="Z3526">
        <v>12.6199998855591</v>
      </c>
      <c r="AA3526">
        <v>0.05</v>
      </c>
      <c r="AB3526" t="s">
        <v>39</v>
      </c>
      <c r="AC3526" t="s">
        <v>40</v>
      </c>
      <c r="AD3526">
        <v>1698</v>
      </c>
      <c r="AE3526" t="s">
        <v>36</v>
      </c>
      <c r="AF3526">
        <v>43</v>
      </c>
      <c r="AG3526" t="s">
        <v>33</v>
      </c>
    </row>
    <row r="3527" spans="1:33" x14ac:dyDescent="0.25">
      <c r="A3527">
        <v>3680</v>
      </c>
      <c r="B3527">
        <v>2618</v>
      </c>
      <c r="C3527">
        <v>751</v>
      </c>
      <c r="D3527">
        <v>31</v>
      </c>
      <c r="E3527">
        <v>1</v>
      </c>
      <c r="F3527">
        <v>4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1</v>
      </c>
      <c r="X3527" t="s">
        <v>33</v>
      </c>
      <c r="Y3527">
        <v>802</v>
      </c>
      <c r="Z3527">
        <v>12.6199998855591</v>
      </c>
      <c r="AA3527">
        <v>0.05</v>
      </c>
      <c r="AB3527" t="s">
        <v>43</v>
      </c>
      <c r="AC3527" t="s">
        <v>44</v>
      </c>
      <c r="AD3527">
        <v>1698</v>
      </c>
      <c r="AE3527" t="s">
        <v>36</v>
      </c>
      <c r="AF3527">
        <v>43</v>
      </c>
      <c r="AG3527" t="s">
        <v>33</v>
      </c>
    </row>
    <row r="3528" spans="1:33" x14ac:dyDescent="0.25">
      <c r="A3528">
        <v>3681</v>
      </c>
      <c r="B3528">
        <v>2620</v>
      </c>
      <c r="C3528">
        <v>751</v>
      </c>
      <c r="D3528">
        <v>30</v>
      </c>
      <c r="E3528">
        <v>0</v>
      </c>
      <c r="F3528">
        <v>0</v>
      </c>
      <c r="G3528">
        <v>0</v>
      </c>
      <c r="H3528">
        <v>1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1</v>
      </c>
      <c r="X3528" t="s">
        <v>33</v>
      </c>
      <c r="Y3528">
        <v>802</v>
      </c>
      <c r="Z3528">
        <v>12.6199998855591</v>
      </c>
      <c r="AA3528">
        <v>0.05</v>
      </c>
      <c r="AB3528" t="s">
        <v>45</v>
      </c>
      <c r="AC3528" t="s">
        <v>46</v>
      </c>
      <c r="AD3528">
        <v>1698</v>
      </c>
      <c r="AE3528" t="s">
        <v>36</v>
      </c>
      <c r="AF3528">
        <v>43</v>
      </c>
      <c r="AG3528" t="s">
        <v>33</v>
      </c>
    </row>
    <row r="3529" spans="1:33" x14ac:dyDescent="0.25">
      <c r="A3529">
        <v>3682</v>
      </c>
      <c r="B3529">
        <v>2622</v>
      </c>
      <c r="C3529">
        <v>752</v>
      </c>
      <c r="D3529">
        <v>38</v>
      </c>
      <c r="E3529">
        <v>21</v>
      </c>
      <c r="F3529">
        <v>5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1</v>
      </c>
      <c r="X3529" t="s">
        <v>33</v>
      </c>
      <c r="Y3529">
        <v>807</v>
      </c>
      <c r="Z3529">
        <v>12.6199998855591</v>
      </c>
      <c r="AA3529">
        <v>0.05</v>
      </c>
      <c r="AB3529" t="s">
        <v>37</v>
      </c>
      <c r="AC3529" t="s">
        <v>38</v>
      </c>
      <c r="AD3529">
        <v>1698</v>
      </c>
      <c r="AE3529" t="s">
        <v>36</v>
      </c>
      <c r="AF3529">
        <v>42</v>
      </c>
      <c r="AG3529" t="s">
        <v>33</v>
      </c>
    </row>
    <row r="3530" spans="1:33" x14ac:dyDescent="0.25">
      <c r="A3530">
        <v>3683</v>
      </c>
      <c r="B3530">
        <v>2624</v>
      </c>
      <c r="C3530">
        <v>752</v>
      </c>
      <c r="D3530">
        <v>31</v>
      </c>
      <c r="E3530">
        <v>2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1</v>
      </c>
      <c r="X3530" t="s">
        <v>33</v>
      </c>
      <c r="Y3530">
        <v>807</v>
      </c>
      <c r="Z3530">
        <v>12.6199998855591</v>
      </c>
      <c r="AA3530">
        <v>0.05</v>
      </c>
      <c r="AB3530" t="s">
        <v>43</v>
      </c>
      <c r="AC3530" t="s">
        <v>44</v>
      </c>
      <c r="AD3530">
        <v>1698</v>
      </c>
      <c r="AE3530" t="s">
        <v>36</v>
      </c>
      <c r="AF3530">
        <v>42</v>
      </c>
      <c r="AG3530" t="s">
        <v>33</v>
      </c>
    </row>
    <row r="3531" spans="1:33" x14ac:dyDescent="0.25">
      <c r="A3531">
        <v>3684</v>
      </c>
      <c r="B3531">
        <v>2626</v>
      </c>
      <c r="C3531">
        <v>752</v>
      </c>
      <c r="D3531">
        <v>30</v>
      </c>
      <c r="E3531">
        <v>5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1</v>
      </c>
      <c r="X3531" t="s">
        <v>33</v>
      </c>
      <c r="Y3531">
        <v>807</v>
      </c>
      <c r="Z3531">
        <v>12.6199998855591</v>
      </c>
      <c r="AA3531">
        <v>0.05</v>
      </c>
      <c r="AB3531" t="s">
        <v>45</v>
      </c>
      <c r="AC3531" t="s">
        <v>46</v>
      </c>
      <c r="AD3531">
        <v>1698</v>
      </c>
      <c r="AE3531" t="s">
        <v>36</v>
      </c>
      <c r="AF3531">
        <v>42</v>
      </c>
      <c r="AG3531" t="s">
        <v>33</v>
      </c>
    </row>
    <row r="3532" spans="1:33" x14ac:dyDescent="0.25">
      <c r="A3532">
        <v>3685</v>
      </c>
      <c r="B3532">
        <v>2629</v>
      </c>
      <c r="C3532">
        <v>753</v>
      </c>
      <c r="D3532">
        <v>38</v>
      </c>
      <c r="E3532">
        <v>7</v>
      </c>
      <c r="F3532">
        <v>8</v>
      </c>
      <c r="G3532">
        <v>2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1</v>
      </c>
      <c r="X3532" t="s">
        <v>33</v>
      </c>
      <c r="Y3532">
        <v>808</v>
      </c>
      <c r="Z3532">
        <v>12.6199998855591</v>
      </c>
      <c r="AA3532">
        <v>0.05</v>
      </c>
      <c r="AB3532" t="s">
        <v>37</v>
      </c>
      <c r="AC3532" t="s">
        <v>38</v>
      </c>
      <c r="AD3532">
        <v>1698</v>
      </c>
      <c r="AE3532" t="s">
        <v>36</v>
      </c>
      <c r="AF3532">
        <v>42</v>
      </c>
      <c r="AG3532" t="s">
        <v>33</v>
      </c>
    </row>
    <row r="3533" spans="1:33" x14ac:dyDescent="0.25">
      <c r="A3533">
        <v>3686</v>
      </c>
      <c r="B3533">
        <v>2631</v>
      </c>
      <c r="C3533">
        <v>753</v>
      </c>
      <c r="D3533">
        <v>20</v>
      </c>
      <c r="E3533">
        <v>0</v>
      </c>
      <c r="F3533">
        <v>1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1</v>
      </c>
      <c r="X3533" t="s">
        <v>33</v>
      </c>
      <c r="Y3533">
        <v>808</v>
      </c>
      <c r="Z3533">
        <v>12.6199998855591</v>
      </c>
      <c r="AA3533">
        <v>0.05</v>
      </c>
      <c r="AB3533" t="s">
        <v>39</v>
      </c>
      <c r="AC3533" t="s">
        <v>40</v>
      </c>
      <c r="AD3533">
        <v>1698</v>
      </c>
      <c r="AE3533" t="s">
        <v>36</v>
      </c>
      <c r="AF3533">
        <v>42</v>
      </c>
      <c r="AG3533" t="s">
        <v>33</v>
      </c>
    </row>
    <row r="3534" spans="1:33" x14ac:dyDescent="0.25">
      <c r="A3534">
        <v>3687</v>
      </c>
      <c r="B3534">
        <v>2633</v>
      </c>
      <c r="C3534">
        <v>753</v>
      </c>
      <c r="D3534">
        <v>31</v>
      </c>
      <c r="E3534">
        <v>0</v>
      </c>
      <c r="F3534">
        <v>1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1</v>
      </c>
      <c r="X3534" t="s">
        <v>33</v>
      </c>
      <c r="Y3534">
        <v>808</v>
      </c>
      <c r="Z3534">
        <v>12.6199998855591</v>
      </c>
      <c r="AA3534">
        <v>0.05</v>
      </c>
      <c r="AB3534" t="s">
        <v>43</v>
      </c>
      <c r="AC3534" t="s">
        <v>44</v>
      </c>
      <c r="AD3534">
        <v>1698</v>
      </c>
      <c r="AE3534" t="s">
        <v>36</v>
      </c>
      <c r="AF3534">
        <v>42</v>
      </c>
      <c r="AG3534" t="s">
        <v>33</v>
      </c>
    </row>
    <row r="3535" spans="1:33" x14ac:dyDescent="0.25">
      <c r="A3535">
        <v>3688</v>
      </c>
      <c r="B3535">
        <v>2635</v>
      </c>
      <c r="C3535">
        <v>754</v>
      </c>
      <c r="D3535">
        <v>38</v>
      </c>
      <c r="E3535">
        <v>41</v>
      </c>
      <c r="F3535">
        <v>8</v>
      </c>
      <c r="G3535">
        <v>4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1</v>
      </c>
      <c r="X3535" t="s">
        <v>33</v>
      </c>
      <c r="Y3535">
        <v>810</v>
      </c>
      <c r="Z3535">
        <v>12.6199998855591</v>
      </c>
      <c r="AA3535">
        <v>0.05</v>
      </c>
      <c r="AB3535" t="s">
        <v>37</v>
      </c>
      <c r="AC3535" t="s">
        <v>38</v>
      </c>
      <c r="AD3535">
        <v>1698</v>
      </c>
      <c r="AE3535" t="s">
        <v>36</v>
      </c>
      <c r="AF3535">
        <v>43</v>
      </c>
      <c r="AG3535" t="s">
        <v>33</v>
      </c>
    </row>
    <row r="3536" spans="1:33" x14ac:dyDescent="0.25">
      <c r="A3536">
        <v>3689</v>
      </c>
      <c r="B3536">
        <v>2637</v>
      </c>
      <c r="C3536">
        <v>754</v>
      </c>
      <c r="D3536">
        <v>20</v>
      </c>
      <c r="E3536">
        <v>0</v>
      </c>
      <c r="F3536">
        <v>1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1</v>
      </c>
      <c r="X3536" t="s">
        <v>33</v>
      </c>
      <c r="Y3536">
        <v>810</v>
      </c>
      <c r="Z3536">
        <v>12.6199998855591</v>
      </c>
      <c r="AA3536">
        <v>0.05</v>
      </c>
      <c r="AB3536" t="s">
        <v>39</v>
      </c>
      <c r="AC3536" t="s">
        <v>40</v>
      </c>
      <c r="AD3536">
        <v>1698</v>
      </c>
      <c r="AE3536" t="s">
        <v>36</v>
      </c>
      <c r="AF3536">
        <v>43</v>
      </c>
      <c r="AG3536" t="s">
        <v>33</v>
      </c>
    </row>
    <row r="3537" spans="1:33" x14ac:dyDescent="0.25">
      <c r="A3537">
        <v>3690</v>
      </c>
      <c r="B3537">
        <v>2639</v>
      </c>
      <c r="C3537">
        <v>754</v>
      </c>
      <c r="D3537">
        <v>31</v>
      </c>
      <c r="E3537">
        <v>2</v>
      </c>
      <c r="F3537">
        <v>0</v>
      </c>
      <c r="G3537">
        <v>0</v>
      </c>
      <c r="H3537">
        <v>2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1</v>
      </c>
      <c r="X3537" t="s">
        <v>33</v>
      </c>
      <c r="Y3537">
        <v>810</v>
      </c>
      <c r="Z3537">
        <v>12.6199998855591</v>
      </c>
      <c r="AA3537">
        <v>0.05</v>
      </c>
      <c r="AB3537" t="s">
        <v>43</v>
      </c>
      <c r="AC3537" t="s">
        <v>44</v>
      </c>
      <c r="AD3537">
        <v>1698</v>
      </c>
      <c r="AE3537" t="s">
        <v>36</v>
      </c>
      <c r="AF3537">
        <v>43</v>
      </c>
      <c r="AG3537" t="s">
        <v>33</v>
      </c>
    </row>
    <row r="3538" spans="1:33" x14ac:dyDescent="0.25">
      <c r="A3538">
        <v>3691</v>
      </c>
      <c r="B3538">
        <v>2641</v>
      </c>
      <c r="C3538">
        <v>754</v>
      </c>
      <c r="D3538">
        <v>30</v>
      </c>
      <c r="E3538">
        <v>1</v>
      </c>
      <c r="F3538">
        <v>0</v>
      </c>
      <c r="G3538">
        <v>2</v>
      </c>
      <c r="H3538">
        <v>1</v>
      </c>
      <c r="I3538">
        <v>2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1</v>
      </c>
      <c r="X3538" t="s">
        <v>33</v>
      </c>
      <c r="Y3538">
        <v>810</v>
      </c>
      <c r="Z3538">
        <v>12.6199998855591</v>
      </c>
      <c r="AA3538">
        <v>0.05</v>
      </c>
      <c r="AB3538" t="s">
        <v>45</v>
      </c>
      <c r="AC3538" t="s">
        <v>46</v>
      </c>
      <c r="AD3538">
        <v>1698</v>
      </c>
      <c r="AE3538" t="s">
        <v>36</v>
      </c>
      <c r="AF3538">
        <v>43</v>
      </c>
      <c r="AG3538" t="s">
        <v>33</v>
      </c>
    </row>
    <row r="3539" spans="1:33" x14ac:dyDescent="0.25">
      <c r="A3539">
        <v>3692</v>
      </c>
      <c r="B3539">
        <v>2643</v>
      </c>
      <c r="C3539">
        <v>755</v>
      </c>
      <c r="D3539">
        <v>33</v>
      </c>
      <c r="E3539">
        <v>0</v>
      </c>
      <c r="F3539">
        <v>0</v>
      </c>
      <c r="G3539">
        <v>2</v>
      </c>
      <c r="H3539">
        <v>1</v>
      </c>
      <c r="I3539">
        <v>1</v>
      </c>
      <c r="J3539">
        <v>0</v>
      </c>
      <c r="K3539">
        <v>1</v>
      </c>
      <c r="L3539">
        <v>1</v>
      </c>
      <c r="M3539">
        <v>1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1</v>
      </c>
      <c r="X3539" t="s">
        <v>33</v>
      </c>
      <c r="Y3539">
        <v>812</v>
      </c>
      <c r="Z3539">
        <v>12.6199998855591</v>
      </c>
      <c r="AA3539">
        <v>0.05</v>
      </c>
      <c r="AB3539" t="s">
        <v>34</v>
      </c>
      <c r="AC3539" t="s">
        <v>35</v>
      </c>
      <c r="AD3539">
        <v>1698</v>
      </c>
      <c r="AE3539" t="s">
        <v>36</v>
      </c>
      <c r="AF3539">
        <v>42</v>
      </c>
      <c r="AG3539" t="s">
        <v>33</v>
      </c>
    </row>
    <row r="3540" spans="1:33" x14ac:dyDescent="0.25">
      <c r="A3540">
        <v>3693</v>
      </c>
      <c r="B3540">
        <v>2645</v>
      </c>
      <c r="C3540">
        <v>755</v>
      </c>
      <c r="D3540">
        <v>38</v>
      </c>
      <c r="E3540">
        <v>1</v>
      </c>
      <c r="F3540">
        <v>1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1</v>
      </c>
      <c r="X3540" t="s">
        <v>33</v>
      </c>
      <c r="Y3540">
        <v>812</v>
      </c>
      <c r="Z3540">
        <v>12.6199998855591</v>
      </c>
      <c r="AA3540">
        <v>0.05</v>
      </c>
      <c r="AB3540" t="s">
        <v>37</v>
      </c>
      <c r="AC3540" t="s">
        <v>38</v>
      </c>
      <c r="AD3540">
        <v>1698</v>
      </c>
      <c r="AE3540" t="s">
        <v>36</v>
      </c>
      <c r="AF3540">
        <v>42</v>
      </c>
      <c r="AG3540" t="s">
        <v>33</v>
      </c>
    </row>
    <row r="3541" spans="1:33" x14ac:dyDescent="0.25">
      <c r="A3541">
        <v>3694</v>
      </c>
      <c r="B3541">
        <v>2647</v>
      </c>
      <c r="C3541">
        <v>755</v>
      </c>
      <c r="D3541">
        <v>20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2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1</v>
      </c>
      <c r="X3541" t="s">
        <v>33</v>
      </c>
      <c r="Y3541">
        <v>812</v>
      </c>
      <c r="Z3541">
        <v>12.6199998855591</v>
      </c>
      <c r="AA3541">
        <v>0.05</v>
      </c>
      <c r="AB3541" t="s">
        <v>39</v>
      </c>
      <c r="AC3541" t="s">
        <v>40</v>
      </c>
      <c r="AD3541">
        <v>1698</v>
      </c>
      <c r="AE3541" t="s">
        <v>36</v>
      </c>
      <c r="AF3541">
        <v>42</v>
      </c>
      <c r="AG3541" t="s">
        <v>33</v>
      </c>
    </row>
    <row r="3542" spans="1:33" x14ac:dyDescent="0.25">
      <c r="A3542">
        <v>3695</v>
      </c>
      <c r="B3542">
        <v>2649</v>
      </c>
      <c r="C3542">
        <v>755</v>
      </c>
      <c r="D3542">
        <v>31</v>
      </c>
      <c r="E3542">
        <v>1</v>
      </c>
      <c r="F3542">
        <v>7</v>
      </c>
      <c r="G3542">
        <v>5</v>
      </c>
      <c r="H3542">
        <v>1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1</v>
      </c>
      <c r="X3542" t="s">
        <v>33</v>
      </c>
      <c r="Y3542">
        <v>812</v>
      </c>
      <c r="Z3542">
        <v>12.6199998855591</v>
      </c>
      <c r="AA3542">
        <v>0.05</v>
      </c>
      <c r="AB3542" t="s">
        <v>43</v>
      </c>
      <c r="AC3542" t="s">
        <v>44</v>
      </c>
      <c r="AD3542">
        <v>1698</v>
      </c>
      <c r="AE3542" t="s">
        <v>36</v>
      </c>
      <c r="AF3542">
        <v>42</v>
      </c>
      <c r="AG3542" t="s">
        <v>33</v>
      </c>
    </row>
    <row r="3543" spans="1:33" x14ac:dyDescent="0.25">
      <c r="A3543">
        <v>3696</v>
      </c>
      <c r="B3543">
        <v>2651</v>
      </c>
      <c r="C3543">
        <v>756</v>
      </c>
      <c r="D3543">
        <v>33</v>
      </c>
      <c r="E3543">
        <v>2</v>
      </c>
      <c r="F3543">
        <v>0</v>
      </c>
      <c r="G3543">
        <v>1</v>
      </c>
      <c r="H3543">
        <v>0</v>
      </c>
      <c r="I3543">
        <v>2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1</v>
      </c>
      <c r="X3543" t="s">
        <v>33</v>
      </c>
      <c r="Y3543">
        <v>813</v>
      </c>
      <c r="Z3543">
        <v>12.6199998855591</v>
      </c>
      <c r="AA3543">
        <v>0.05</v>
      </c>
      <c r="AB3543" t="s">
        <v>34</v>
      </c>
      <c r="AC3543" t="s">
        <v>35</v>
      </c>
      <c r="AD3543">
        <v>1698</v>
      </c>
      <c r="AE3543" t="s">
        <v>36</v>
      </c>
      <c r="AF3543">
        <v>42</v>
      </c>
      <c r="AG3543" t="s">
        <v>33</v>
      </c>
    </row>
    <row r="3544" spans="1:33" x14ac:dyDescent="0.25">
      <c r="A3544">
        <v>3697</v>
      </c>
      <c r="B3544">
        <v>2653</v>
      </c>
      <c r="C3544">
        <v>756</v>
      </c>
      <c r="D3544">
        <v>38</v>
      </c>
      <c r="E3544">
        <v>22</v>
      </c>
      <c r="F3544">
        <v>6</v>
      </c>
      <c r="G3544">
        <v>6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1</v>
      </c>
      <c r="X3544" t="s">
        <v>33</v>
      </c>
      <c r="Y3544">
        <v>813</v>
      </c>
      <c r="Z3544">
        <v>12.6199998855591</v>
      </c>
      <c r="AA3544">
        <v>0.05</v>
      </c>
      <c r="AB3544" t="s">
        <v>37</v>
      </c>
      <c r="AC3544" t="s">
        <v>38</v>
      </c>
      <c r="AD3544">
        <v>1698</v>
      </c>
      <c r="AE3544" t="s">
        <v>36</v>
      </c>
      <c r="AF3544">
        <v>42</v>
      </c>
      <c r="AG3544" t="s">
        <v>33</v>
      </c>
    </row>
    <row r="3545" spans="1:33" x14ac:dyDescent="0.25">
      <c r="A3545">
        <v>3698</v>
      </c>
      <c r="B3545">
        <v>2655</v>
      </c>
      <c r="C3545">
        <v>756</v>
      </c>
      <c r="D3545">
        <v>20</v>
      </c>
      <c r="E3545">
        <v>0</v>
      </c>
      <c r="F3545">
        <v>0</v>
      </c>
      <c r="G3545">
        <v>1</v>
      </c>
      <c r="H3545">
        <v>0</v>
      </c>
      <c r="I3545">
        <v>0</v>
      </c>
      <c r="J3545">
        <v>1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1</v>
      </c>
      <c r="X3545" t="s">
        <v>33</v>
      </c>
      <c r="Y3545">
        <v>813</v>
      </c>
      <c r="Z3545">
        <v>12.6199998855591</v>
      </c>
      <c r="AA3545">
        <v>0.05</v>
      </c>
      <c r="AB3545" t="s">
        <v>39</v>
      </c>
      <c r="AC3545" t="s">
        <v>40</v>
      </c>
      <c r="AD3545">
        <v>1698</v>
      </c>
      <c r="AE3545" t="s">
        <v>36</v>
      </c>
      <c r="AF3545">
        <v>42</v>
      </c>
      <c r="AG3545" t="s">
        <v>33</v>
      </c>
    </row>
    <row r="3546" spans="1:33" x14ac:dyDescent="0.25">
      <c r="A3546">
        <v>3699</v>
      </c>
      <c r="B3546">
        <v>2657</v>
      </c>
      <c r="C3546">
        <v>756</v>
      </c>
      <c r="D3546">
        <v>31</v>
      </c>
      <c r="E3546">
        <v>9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1</v>
      </c>
      <c r="X3546" t="s">
        <v>33</v>
      </c>
      <c r="Y3546">
        <v>813</v>
      </c>
      <c r="Z3546">
        <v>12.6199998855591</v>
      </c>
      <c r="AA3546">
        <v>0.05</v>
      </c>
      <c r="AB3546" t="s">
        <v>43</v>
      </c>
      <c r="AC3546" t="s">
        <v>44</v>
      </c>
      <c r="AD3546">
        <v>1698</v>
      </c>
      <c r="AE3546" t="s">
        <v>36</v>
      </c>
      <c r="AF3546">
        <v>42</v>
      </c>
      <c r="AG3546" t="s">
        <v>33</v>
      </c>
    </row>
    <row r="3547" spans="1:33" x14ac:dyDescent="0.25">
      <c r="A3547">
        <v>3700</v>
      </c>
      <c r="B3547">
        <v>2659</v>
      </c>
      <c r="C3547">
        <v>757</v>
      </c>
      <c r="D3547">
        <v>33</v>
      </c>
      <c r="E3547">
        <v>2</v>
      </c>
      <c r="F3547">
        <v>1</v>
      </c>
      <c r="G3547">
        <v>3</v>
      </c>
      <c r="H3547">
        <v>3</v>
      </c>
      <c r="I3547">
        <v>5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1</v>
      </c>
      <c r="X3547" t="s">
        <v>33</v>
      </c>
      <c r="Y3547">
        <v>816</v>
      </c>
      <c r="Z3547">
        <v>12.6199998855591</v>
      </c>
      <c r="AA3547">
        <v>0.05</v>
      </c>
      <c r="AB3547" t="s">
        <v>34</v>
      </c>
      <c r="AC3547" t="s">
        <v>35</v>
      </c>
      <c r="AD3547">
        <v>1698</v>
      </c>
      <c r="AE3547" t="s">
        <v>36</v>
      </c>
      <c r="AF3547">
        <v>43</v>
      </c>
      <c r="AG3547" t="s">
        <v>33</v>
      </c>
    </row>
    <row r="3548" spans="1:33" x14ac:dyDescent="0.25">
      <c r="A3548">
        <v>3701</v>
      </c>
      <c r="B3548">
        <v>2661</v>
      </c>
      <c r="C3548">
        <v>757</v>
      </c>
      <c r="D3548">
        <v>38</v>
      </c>
      <c r="E3548">
        <v>26</v>
      </c>
      <c r="F3548">
        <v>6</v>
      </c>
      <c r="G3548">
        <v>2</v>
      </c>
      <c r="H3548">
        <v>3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1</v>
      </c>
      <c r="X3548" t="s">
        <v>33</v>
      </c>
      <c r="Y3548">
        <v>816</v>
      </c>
      <c r="Z3548">
        <v>12.6199998855591</v>
      </c>
      <c r="AA3548">
        <v>0.05</v>
      </c>
      <c r="AB3548" t="s">
        <v>37</v>
      </c>
      <c r="AC3548" t="s">
        <v>38</v>
      </c>
      <c r="AD3548">
        <v>1698</v>
      </c>
      <c r="AE3548" t="s">
        <v>36</v>
      </c>
      <c r="AF3548">
        <v>43</v>
      </c>
      <c r="AG3548" t="s">
        <v>33</v>
      </c>
    </row>
    <row r="3549" spans="1:33" x14ac:dyDescent="0.25">
      <c r="A3549">
        <v>3702</v>
      </c>
      <c r="B3549">
        <v>2664</v>
      </c>
      <c r="C3549">
        <v>758</v>
      </c>
      <c r="D3549">
        <v>33</v>
      </c>
      <c r="E3549">
        <v>5</v>
      </c>
      <c r="F3549">
        <v>4</v>
      </c>
      <c r="G3549">
        <v>3</v>
      </c>
      <c r="H3549">
        <v>2</v>
      </c>
      <c r="I3549">
        <v>0</v>
      </c>
      <c r="J3549">
        <v>1</v>
      </c>
      <c r="K3549">
        <v>0</v>
      </c>
      <c r="L3549">
        <v>1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1</v>
      </c>
      <c r="X3549" t="s">
        <v>33</v>
      </c>
      <c r="Y3549">
        <v>891</v>
      </c>
      <c r="Z3549">
        <v>12.6199998855591</v>
      </c>
      <c r="AA3549">
        <v>0.05</v>
      </c>
      <c r="AB3549" t="s">
        <v>34</v>
      </c>
      <c r="AC3549" t="s">
        <v>35</v>
      </c>
      <c r="AD3549">
        <v>1698</v>
      </c>
      <c r="AE3549" t="s">
        <v>36</v>
      </c>
      <c r="AF3549">
        <v>40</v>
      </c>
      <c r="AG3549" t="s">
        <v>33</v>
      </c>
    </row>
    <row r="3550" spans="1:33" x14ac:dyDescent="0.25">
      <c r="A3550">
        <v>3703</v>
      </c>
      <c r="B3550">
        <v>2666</v>
      </c>
      <c r="C3550">
        <v>758</v>
      </c>
      <c r="D3550">
        <v>31</v>
      </c>
      <c r="E3550">
        <v>6</v>
      </c>
      <c r="F3550">
        <v>1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1</v>
      </c>
      <c r="X3550" t="s">
        <v>33</v>
      </c>
      <c r="Y3550">
        <v>891</v>
      </c>
      <c r="Z3550">
        <v>12.6199998855591</v>
      </c>
      <c r="AA3550">
        <v>0.05</v>
      </c>
      <c r="AB3550" t="s">
        <v>43</v>
      </c>
      <c r="AC3550" t="s">
        <v>44</v>
      </c>
      <c r="AD3550">
        <v>1698</v>
      </c>
      <c r="AE3550" t="s">
        <v>36</v>
      </c>
      <c r="AF3550">
        <v>40</v>
      </c>
      <c r="AG3550" t="s">
        <v>33</v>
      </c>
    </row>
    <row r="3551" spans="1:33" x14ac:dyDescent="0.25">
      <c r="A3551">
        <v>3704</v>
      </c>
      <c r="B3551">
        <v>2668</v>
      </c>
      <c r="C3551">
        <v>759</v>
      </c>
      <c r="D3551">
        <v>33</v>
      </c>
      <c r="E3551">
        <v>14</v>
      </c>
      <c r="F3551">
        <v>4</v>
      </c>
      <c r="G3551">
        <v>9</v>
      </c>
      <c r="H3551">
        <v>4</v>
      </c>
      <c r="I3551">
        <v>2</v>
      </c>
      <c r="J3551">
        <v>2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1</v>
      </c>
      <c r="X3551" t="s">
        <v>33</v>
      </c>
      <c r="Y3551">
        <v>892</v>
      </c>
      <c r="Z3551">
        <v>12.6199998855591</v>
      </c>
      <c r="AA3551">
        <v>0.05</v>
      </c>
      <c r="AB3551" t="s">
        <v>34</v>
      </c>
      <c r="AC3551" t="s">
        <v>35</v>
      </c>
      <c r="AD3551">
        <v>1698</v>
      </c>
      <c r="AE3551" t="s">
        <v>36</v>
      </c>
      <c r="AF3551">
        <v>40</v>
      </c>
      <c r="AG3551" t="s">
        <v>33</v>
      </c>
    </row>
    <row r="3552" spans="1:33" x14ac:dyDescent="0.25">
      <c r="A3552">
        <v>3705</v>
      </c>
      <c r="B3552">
        <v>2670</v>
      </c>
      <c r="C3552">
        <v>759</v>
      </c>
      <c r="D3552">
        <v>31</v>
      </c>
      <c r="E3552">
        <v>9</v>
      </c>
      <c r="F3552">
        <v>1</v>
      </c>
      <c r="G3552">
        <v>3</v>
      </c>
      <c r="H3552">
        <v>1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1</v>
      </c>
      <c r="X3552" t="s">
        <v>33</v>
      </c>
      <c r="Y3552">
        <v>892</v>
      </c>
      <c r="Z3552">
        <v>12.6199998855591</v>
      </c>
      <c r="AA3552">
        <v>0.05</v>
      </c>
      <c r="AB3552" t="s">
        <v>43</v>
      </c>
      <c r="AC3552" t="s">
        <v>44</v>
      </c>
      <c r="AD3552">
        <v>1698</v>
      </c>
      <c r="AE3552" t="s">
        <v>36</v>
      </c>
      <c r="AF3552">
        <v>40</v>
      </c>
      <c r="AG3552" t="s">
        <v>33</v>
      </c>
    </row>
    <row r="3553" spans="1:33" x14ac:dyDescent="0.25">
      <c r="A3553">
        <v>3706</v>
      </c>
      <c r="B3553">
        <v>2672</v>
      </c>
      <c r="C3553">
        <v>760</v>
      </c>
      <c r="D3553">
        <v>33</v>
      </c>
      <c r="E3553">
        <v>11</v>
      </c>
      <c r="F3553">
        <v>6</v>
      </c>
      <c r="G3553">
        <v>4</v>
      </c>
      <c r="H3553">
        <v>2</v>
      </c>
      <c r="I3553">
        <v>2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1</v>
      </c>
      <c r="X3553" t="s">
        <v>33</v>
      </c>
      <c r="Y3553">
        <v>893</v>
      </c>
      <c r="Z3553">
        <v>12.6199998855591</v>
      </c>
      <c r="AA3553">
        <v>0.05</v>
      </c>
      <c r="AB3553" t="s">
        <v>34</v>
      </c>
      <c r="AC3553" t="s">
        <v>35</v>
      </c>
      <c r="AD3553">
        <v>1698</v>
      </c>
      <c r="AE3553" t="s">
        <v>36</v>
      </c>
      <c r="AF3553">
        <v>40</v>
      </c>
      <c r="AG3553" t="s">
        <v>33</v>
      </c>
    </row>
    <row r="3554" spans="1:33" x14ac:dyDescent="0.25">
      <c r="A3554">
        <v>3707</v>
      </c>
      <c r="B3554">
        <v>2674</v>
      </c>
      <c r="C3554">
        <v>760</v>
      </c>
      <c r="D3554">
        <v>31</v>
      </c>
      <c r="E3554">
        <v>7</v>
      </c>
      <c r="F3554">
        <v>1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1</v>
      </c>
      <c r="X3554" t="s">
        <v>33</v>
      </c>
      <c r="Y3554">
        <v>893</v>
      </c>
      <c r="Z3554">
        <v>12.6199998855591</v>
      </c>
      <c r="AA3554">
        <v>0.05</v>
      </c>
      <c r="AB3554" t="s">
        <v>43</v>
      </c>
      <c r="AC3554" t="s">
        <v>44</v>
      </c>
      <c r="AD3554">
        <v>1698</v>
      </c>
      <c r="AE3554" t="s">
        <v>36</v>
      </c>
      <c r="AF3554">
        <v>40</v>
      </c>
      <c r="AG3554" t="s">
        <v>33</v>
      </c>
    </row>
    <row r="3555" spans="1:33" x14ac:dyDescent="0.25">
      <c r="A3555">
        <v>3708</v>
      </c>
      <c r="B3555">
        <v>2676</v>
      </c>
      <c r="C3555">
        <v>761</v>
      </c>
      <c r="D3555">
        <v>33</v>
      </c>
      <c r="E3555">
        <v>2</v>
      </c>
      <c r="F3555">
        <v>3</v>
      </c>
      <c r="G3555">
        <v>2</v>
      </c>
      <c r="H3555">
        <v>0</v>
      </c>
      <c r="I3555">
        <v>1</v>
      </c>
      <c r="J3555">
        <v>2</v>
      </c>
      <c r="K3555">
        <v>1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1</v>
      </c>
      <c r="X3555" t="s">
        <v>33</v>
      </c>
      <c r="Y3555">
        <v>894</v>
      </c>
      <c r="Z3555">
        <v>12.6199998855591</v>
      </c>
      <c r="AA3555">
        <v>0.05</v>
      </c>
      <c r="AB3555" t="s">
        <v>34</v>
      </c>
      <c r="AC3555" t="s">
        <v>35</v>
      </c>
      <c r="AD3555">
        <v>1698</v>
      </c>
      <c r="AE3555" t="s">
        <v>36</v>
      </c>
      <c r="AF3555">
        <v>40</v>
      </c>
      <c r="AG3555" t="s">
        <v>33</v>
      </c>
    </row>
    <row r="3556" spans="1:33" x14ac:dyDescent="0.25">
      <c r="A3556">
        <v>3709</v>
      </c>
      <c r="B3556">
        <v>2678</v>
      </c>
      <c r="C3556">
        <v>761</v>
      </c>
      <c r="D3556">
        <v>38</v>
      </c>
      <c r="E3556">
        <v>4</v>
      </c>
      <c r="F3556">
        <v>1</v>
      </c>
      <c r="G3556">
        <v>1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1</v>
      </c>
      <c r="X3556" t="s">
        <v>33</v>
      </c>
      <c r="Y3556">
        <v>894</v>
      </c>
      <c r="Z3556">
        <v>12.6199998855591</v>
      </c>
      <c r="AA3556">
        <v>0.05</v>
      </c>
      <c r="AB3556" t="s">
        <v>37</v>
      </c>
      <c r="AC3556" t="s">
        <v>38</v>
      </c>
      <c r="AD3556">
        <v>1698</v>
      </c>
      <c r="AE3556" t="s">
        <v>36</v>
      </c>
      <c r="AF3556">
        <v>40</v>
      </c>
      <c r="AG3556" t="s">
        <v>33</v>
      </c>
    </row>
    <row r="3557" spans="1:33" x14ac:dyDescent="0.25">
      <c r="A3557">
        <v>3710</v>
      </c>
      <c r="B3557">
        <v>2680</v>
      </c>
      <c r="C3557">
        <v>761</v>
      </c>
      <c r="D3557">
        <v>31</v>
      </c>
      <c r="E3557">
        <v>1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1</v>
      </c>
      <c r="X3557" t="s">
        <v>33</v>
      </c>
      <c r="Y3557">
        <v>894</v>
      </c>
      <c r="Z3557">
        <v>12.6199998855591</v>
      </c>
      <c r="AA3557">
        <v>0.05</v>
      </c>
      <c r="AB3557" t="s">
        <v>43</v>
      </c>
      <c r="AC3557" t="s">
        <v>44</v>
      </c>
      <c r="AD3557">
        <v>1698</v>
      </c>
      <c r="AE3557" t="s">
        <v>36</v>
      </c>
      <c r="AF3557">
        <v>40</v>
      </c>
      <c r="AG3557" t="s">
        <v>33</v>
      </c>
    </row>
    <row r="3558" spans="1:33" x14ac:dyDescent="0.25">
      <c r="A3558">
        <v>3711</v>
      </c>
      <c r="B3558">
        <v>2682</v>
      </c>
      <c r="C3558">
        <v>762</v>
      </c>
      <c r="D3558">
        <v>33</v>
      </c>
      <c r="E3558">
        <v>4</v>
      </c>
      <c r="F3558">
        <v>4</v>
      </c>
      <c r="G3558">
        <v>5</v>
      </c>
      <c r="H3558">
        <v>4</v>
      </c>
      <c r="I3558">
        <v>1</v>
      </c>
      <c r="J3558">
        <v>2</v>
      </c>
      <c r="K3558">
        <v>3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1</v>
      </c>
      <c r="X3558" t="s">
        <v>33</v>
      </c>
      <c r="Y3558">
        <v>899</v>
      </c>
      <c r="Z3558">
        <v>12.6199998855591</v>
      </c>
      <c r="AA3558">
        <v>0.05</v>
      </c>
      <c r="AB3558" t="s">
        <v>34</v>
      </c>
      <c r="AC3558" t="s">
        <v>35</v>
      </c>
      <c r="AD3558">
        <v>1698</v>
      </c>
      <c r="AE3558" t="s">
        <v>36</v>
      </c>
      <c r="AF3558">
        <v>39</v>
      </c>
      <c r="AG3558" t="s">
        <v>33</v>
      </c>
    </row>
    <row r="3559" spans="1:33" x14ac:dyDescent="0.25">
      <c r="A3559">
        <v>3712</v>
      </c>
      <c r="B3559">
        <v>2684</v>
      </c>
      <c r="C3559">
        <v>763</v>
      </c>
      <c r="D3559">
        <v>33</v>
      </c>
      <c r="E3559">
        <v>5</v>
      </c>
      <c r="F3559">
        <v>2</v>
      </c>
      <c r="G3559">
        <v>4</v>
      </c>
      <c r="H3559">
        <v>2</v>
      </c>
      <c r="I3559">
        <v>3</v>
      </c>
      <c r="J3559">
        <v>2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1</v>
      </c>
      <c r="X3559" t="s">
        <v>33</v>
      </c>
      <c r="Y3559">
        <v>900</v>
      </c>
      <c r="Z3559">
        <v>12.6199998855591</v>
      </c>
      <c r="AA3559">
        <v>0.05</v>
      </c>
      <c r="AB3559" t="s">
        <v>34</v>
      </c>
      <c r="AC3559" t="s">
        <v>35</v>
      </c>
      <c r="AD3559">
        <v>1698</v>
      </c>
      <c r="AE3559" t="s">
        <v>36</v>
      </c>
      <c r="AF3559">
        <v>39</v>
      </c>
      <c r="AG3559" t="s">
        <v>33</v>
      </c>
    </row>
    <row r="3560" spans="1:33" x14ac:dyDescent="0.25">
      <c r="A3560">
        <v>3713</v>
      </c>
      <c r="B3560">
        <v>2686</v>
      </c>
      <c r="C3560">
        <v>763</v>
      </c>
      <c r="D3560">
        <v>31</v>
      </c>
      <c r="E3560">
        <v>0</v>
      </c>
      <c r="F3560">
        <v>0</v>
      </c>
      <c r="G3560">
        <v>1</v>
      </c>
      <c r="H3560">
        <v>0</v>
      </c>
      <c r="I3560">
        <v>1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1</v>
      </c>
      <c r="X3560" t="s">
        <v>33</v>
      </c>
      <c r="Y3560">
        <v>900</v>
      </c>
      <c r="Z3560">
        <v>12.6199998855591</v>
      </c>
      <c r="AA3560">
        <v>0.05</v>
      </c>
      <c r="AB3560" t="s">
        <v>43</v>
      </c>
      <c r="AC3560" t="s">
        <v>44</v>
      </c>
      <c r="AD3560">
        <v>1698</v>
      </c>
      <c r="AE3560" t="s">
        <v>36</v>
      </c>
      <c r="AF3560">
        <v>39</v>
      </c>
      <c r="AG3560" t="s">
        <v>33</v>
      </c>
    </row>
    <row r="3561" spans="1:33" x14ac:dyDescent="0.25">
      <c r="A3561">
        <v>3714</v>
      </c>
      <c r="B3561">
        <v>4484</v>
      </c>
      <c r="C3561">
        <v>1092</v>
      </c>
      <c r="D3561">
        <v>38</v>
      </c>
      <c r="E3561">
        <v>20</v>
      </c>
      <c r="F3561">
        <v>3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1</v>
      </c>
      <c r="X3561" t="s">
        <v>33</v>
      </c>
      <c r="Y3561">
        <v>958</v>
      </c>
      <c r="Z3561">
        <v>12.6199998855591</v>
      </c>
      <c r="AA3561">
        <v>0.05</v>
      </c>
      <c r="AB3561" t="s">
        <v>37</v>
      </c>
      <c r="AC3561" t="s">
        <v>38</v>
      </c>
      <c r="AD3561">
        <v>1698</v>
      </c>
      <c r="AE3561" t="s">
        <v>36</v>
      </c>
      <c r="AF3561">
        <v>41</v>
      </c>
      <c r="AG3561" t="s">
        <v>33</v>
      </c>
    </row>
    <row r="3562" spans="1:33" x14ac:dyDescent="0.25">
      <c r="A3562">
        <v>3715</v>
      </c>
      <c r="B3562">
        <v>4486</v>
      </c>
      <c r="C3562">
        <v>1092</v>
      </c>
      <c r="D3562">
        <v>20</v>
      </c>
      <c r="E3562">
        <v>0</v>
      </c>
      <c r="F3562">
        <v>0</v>
      </c>
      <c r="G3562">
        <v>1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1</v>
      </c>
      <c r="X3562" t="s">
        <v>33</v>
      </c>
      <c r="Y3562">
        <v>958</v>
      </c>
      <c r="Z3562">
        <v>12.6199998855591</v>
      </c>
      <c r="AA3562">
        <v>0.05</v>
      </c>
      <c r="AB3562" t="s">
        <v>39</v>
      </c>
      <c r="AC3562" t="s">
        <v>40</v>
      </c>
      <c r="AD3562">
        <v>1698</v>
      </c>
      <c r="AE3562" t="s">
        <v>36</v>
      </c>
      <c r="AF3562">
        <v>41</v>
      </c>
      <c r="AG3562" t="s">
        <v>33</v>
      </c>
    </row>
    <row r="3563" spans="1:33" x14ac:dyDescent="0.25">
      <c r="A3563">
        <v>3716</v>
      </c>
      <c r="B3563">
        <v>4488</v>
      </c>
      <c r="C3563">
        <v>1092</v>
      </c>
      <c r="D3563">
        <v>31</v>
      </c>
      <c r="E3563">
        <v>2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1</v>
      </c>
      <c r="X3563" t="s">
        <v>33</v>
      </c>
      <c r="Y3563">
        <v>958</v>
      </c>
      <c r="Z3563">
        <v>12.6199998855591</v>
      </c>
      <c r="AA3563">
        <v>0.05</v>
      </c>
      <c r="AB3563" t="s">
        <v>43</v>
      </c>
      <c r="AC3563" t="s">
        <v>44</v>
      </c>
      <c r="AD3563">
        <v>1698</v>
      </c>
      <c r="AE3563" t="s">
        <v>36</v>
      </c>
      <c r="AF3563">
        <v>41</v>
      </c>
      <c r="AG3563" t="s">
        <v>33</v>
      </c>
    </row>
    <row r="3564" spans="1:33" x14ac:dyDescent="0.25">
      <c r="A3564">
        <v>3717</v>
      </c>
      <c r="B3564">
        <v>4490</v>
      </c>
      <c r="C3564">
        <v>1093</v>
      </c>
      <c r="D3564">
        <v>33</v>
      </c>
      <c r="E3564">
        <v>4</v>
      </c>
      <c r="F3564">
        <v>5</v>
      </c>
      <c r="G3564">
        <v>0</v>
      </c>
      <c r="H3564">
        <v>1</v>
      </c>
      <c r="I3564">
        <v>2</v>
      </c>
      <c r="J3564">
        <v>1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1</v>
      </c>
      <c r="X3564" t="s">
        <v>33</v>
      </c>
      <c r="Y3564">
        <v>959</v>
      </c>
      <c r="Z3564">
        <v>12.6199998855591</v>
      </c>
      <c r="AA3564">
        <v>0.05</v>
      </c>
      <c r="AB3564" t="s">
        <v>34</v>
      </c>
      <c r="AC3564" t="s">
        <v>35</v>
      </c>
      <c r="AD3564">
        <v>1698</v>
      </c>
      <c r="AE3564" t="s">
        <v>36</v>
      </c>
      <c r="AF3564">
        <v>38</v>
      </c>
      <c r="AG3564" t="s">
        <v>33</v>
      </c>
    </row>
    <row r="3565" spans="1:33" x14ac:dyDescent="0.25">
      <c r="A3565">
        <v>3718</v>
      </c>
      <c r="B3565">
        <v>4492</v>
      </c>
      <c r="C3565">
        <v>1093</v>
      </c>
      <c r="D3565">
        <v>38</v>
      </c>
      <c r="E3565">
        <v>0</v>
      </c>
      <c r="F3565">
        <v>1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1</v>
      </c>
      <c r="X3565" t="s">
        <v>33</v>
      </c>
      <c r="Y3565">
        <v>959</v>
      </c>
      <c r="Z3565">
        <v>12.6199998855591</v>
      </c>
      <c r="AA3565">
        <v>0.05</v>
      </c>
      <c r="AB3565" t="s">
        <v>37</v>
      </c>
      <c r="AC3565" t="s">
        <v>38</v>
      </c>
      <c r="AD3565">
        <v>1698</v>
      </c>
      <c r="AE3565" t="s">
        <v>36</v>
      </c>
      <c r="AF3565">
        <v>38</v>
      </c>
      <c r="AG3565" t="s">
        <v>33</v>
      </c>
    </row>
    <row r="3566" spans="1:33" x14ac:dyDescent="0.25">
      <c r="A3566">
        <v>3719</v>
      </c>
      <c r="B3566">
        <v>4494</v>
      </c>
      <c r="C3566">
        <v>1093</v>
      </c>
      <c r="D3566">
        <v>34</v>
      </c>
      <c r="E3566">
        <v>1</v>
      </c>
      <c r="F3566">
        <v>2</v>
      </c>
      <c r="G3566">
        <v>0</v>
      </c>
      <c r="H3566">
        <v>0</v>
      </c>
      <c r="I3566">
        <v>1</v>
      </c>
      <c r="J3566">
        <v>1</v>
      </c>
      <c r="K3566">
        <v>1</v>
      </c>
      <c r="L3566">
        <v>0</v>
      </c>
      <c r="M3566">
        <v>0</v>
      </c>
      <c r="N3566">
        <v>0</v>
      </c>
      <c r="O3566">
        <v>1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1</v>
      </c>
      <c r="X3566" t="s">
        <v>33</v>
      </c>
      <c r="Y3566">
        <v>959</v>
      </c>
      <c r="Z3566">
        <v>12.6199998855591</v>
      </c>
      <c r="AA3566">
        <v>0.05</v>
      </c>
      <c r="AB3566" t="s">
        <v>41</v>
      </c>
      <c r="AC3566" t="s">
        <v>42</v>
      </c>
      <c r="AD3566">
        <v>1698</v>
      </c>
      <c r="AE3566" t="s">
        <v>36</v>
      </c>
      <c r="AF3566">
        <v>38</v>
      </c>
      <c r="AG3566" t="s">
        <v>33</v>
      </c>
    </row>
    <row r="3567" spans="1:33" x14ac:dyDescent="0.25">
      <c r="A3567">
        <v>3720</v>
      </c>
      <c r="B3567">
        <v>4496</v>
      </c>
      <c r="C3567">
        <v>1094</v>
      </c>
      <c r="D3567">
        <v>38</v>
      </c>
      <c r="E3567">
        <v>19</v>
      </c>
      <c r="F3567">
        <v>6</v>
      </c>
      <c r="G3567">
        <v>3</v>
      </c>
      <c r="H3567">
        <v>2</v>
      </c>
      <c r="I3567">
        <v>1</v>
      </c>
      <c r="J3567">
        <v>1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1</v>
      </c>
      <c r="X3567" t="s">
        <v>33</v>
      </c>
      <c r="Y3567">
        <v>960</v>
      </c>
      <c r="Z3567">
        <v>12.6199998855591</v>
      </c>
      <c r="AA3567">
        <v>0.05</v>
      </c>
      <c r="AB3567" t="s">
        <v>37</v>
      </c>
      <c r="AC3567" t="s">
        <v>38</v>
      </c>
      <c r="AD3567">
        <v>1698</v>
      </c>
      <c r="AE3567" t="s">
        <v>36</v>
      </c>
      <c r="AF3567">
        <v>38</v>
      </c>
      <c r="AG3567" t="s">
        <v>33</v>
      </c>
    </row>
    <row r="3568" spans="1:33" x14ac:dyDescent="0.25">
      <c r="A3568">
        <v>3721</v>
      </c>
      <c r="B3568">
        <v>4498</v>
      </c>
      <c r="C3568">
        <v>1094</v>
      </c>
      <c r="D3568">
        <v>31</v>
      </c>
      <c r="E3568">
        <v>5</v>
      </c>
      <c r="F3568">
        <v>5</v>
      </c>
      <c r="G3568">
        <v>1</v>
      </c>
      <c r="H3568">
        <v>0</v>
      </c>
      <c r="I3568">
        <v>1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1</v>
      </c>
      <c r="X3568" t="s">
        <v>33</v>
      </c>
      <c r="Y3568">
        <v>960</v>
      </c>
      <c r="Z3568">
        <v>12.6199998855591</v>
      </c>
      <c r="AA3568">
        <v>0.05</v>
      </c>
      <c r="AB3568" t="s">
        <v>43</v>
      </c>
      <c r="AC3568" t="s">
        <v>44</v>
      </c>
      <c r="AD3568">
        <v>1698</v>
      </c>
      <c r="AE3568" t="s">
        <v>36</v>
      </c>
      <c r="AF3568">
        <v>38</v>
      </c>
      <c r="AG3568" t="s">
        <v>33</v>
      </c>
    </row>
    <row r="3569" spans="1:33" x14ac:dyDescent="0.25">
      <c r="A3569">
        <v>3722</v>
      </c>
      <c r="B3569">
        <v>4500</v>
      </c>
      <c r="C3569">
        <v>1095</v>
      </c>
      <c r="D3569">
        <v>33</v>
      </c>
      <c r="E3569">
        <v>9</v>
      </c>
      <c r="F3569">
        <v>11</v>
      </c>
      <c r="G3569">
        <v>6</v>
      </c>
      <c r="H3569">
        <v>9</v>
      </c>
      <c r="I3569">
        <v>6</v>
      </c>
      <c r="J3569">
        <v>1</v>
      </c>
      <c r="K3569">
        <v>2</v>
      </c>
      <c r="L3569">
        <v>0</v>
      </c>
      <c r="M3569">
        <v>1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1</v>
      </c>
      <c r="X3569" t="s">
        <v>33</v>
      </c>
      <c r="Y3569">
        <v>961</v>
      </c>
      <c r="Z3569">
        <v>12.6199998855591</v>
      </c>
      <c r="AA3569">
        <v>0.05</v>
      </c>
      <c r="AB3569" t="s">
        <v>34</v>
      </c>
      <c r="AC3569" t="s">
        <v>35</v>
      </c>
      <c r="AD3569">
        <v>1698</v>
      </c>
      <c r="AE3569" t="s">
        <v>36</v>
      </c>
      <c r="AF3569">
        <v>38</v>
      </c>
      <c r="AG3569" t="s">
        <v>33</v>
      </c>
    </row>
    <row r="3570" spans="1:33" x14ac:dyDescent="0.25">
      <c r="A3570">
        <v>3723</v>
      </c>
      <c r="B3570">
        <v>4502</v>
      </c>
      <c r="C3570">
        <v>1095</v>
      </c>
      <c r="D3570">
        <v>31</v>
      </c>
      <c r="E3570">
        <v>0</v>
      </c>
      <c r="F3570">
        <v>0</v>
      </c>
      <c r="G3570">
        <v>0</v>
      </c>
      <c r="H3570">
        <v>1</v>
      </c>
      <c r="I3570">
        <v>1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1</v>
      </c>
      <c r="X3570" t="s">
        <v>33</v>
      </c>
      <c r="Y3570">
        <v>961</v>
      </c>
      <c r="Z3570">
        <v>12.6199998855591</v>
      </c>
      <c r="AA3570">
        <v>0.05</v>
      </c>
      <c r="AB3570" t="s">
        <v>43</v>
      </c>
      <c r="AC3570" t="s">
        <v>44</v>
      </c>
      <c r="AD3570">
        <v>1698</v>
      </c>
      <c r="AE3570" t="s">
        <v>36</v>
      </c>
      <c r="AF3570">
        <v>38</v>
      </c>
      <c r="AG3570" t="s">
        <v>33</v>
      </c>
    </row>
    <row r="3571" spans="1:33" x14ac:dyDescent="0.25">
      <c r="A3571">
        <v>3724</v>
      </c>
      <c r="B3571">
        <v>4504</v>
      </c>
      <c r="C3571">
        <v>1096</v>
      </c>
      <c r="D3571">
        <v>33</v>
      </c>
      <c r="E3571">
        <v>12</v>
      </c>
      <c r="F3571">
        <v>8</v>
      </c>
      <c r="G3571">
        <v>6</v>
      </c>
      <c r="H3571">
        <v>8</v>
      </c>
      <c r="I3571">
        <v>1</v>
      </c>
      <c r="J3571">
        <v>3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1</v>
      </c>
      <c r="X3571" t="s">
        <v>33</v>
      </c>
      <c r="Y3571">
        <v>962</v>
      </c>
      <c r="Z3571">
        <v>12.6199998855591</v>
      </c>
      <c r="AA3571">
        <v>0.05</v>
      </c>
      <c r="AB3571" t="s">
        <v>34</v>
      </c>
      <c r="AC3571" t="s">
        <v>35</v>
      </c>
      <c r="AD3571">
        <v>1698</v>
      </c>
      <c r="AE3571" t="s">
        <v>36</v>
      </c>
      <c r="AF3571">
        <v>38</v>
      </c>
      <c r="AG3571" t="s">
        <v>33</v>
      </c>
    </row>
    <row r="3572" spans="1:33" x14ac:dyDescent="0.25">
      <c r="A3572">
        <v>3725</v>
      </c>
      <c r="B3572">
        <v>4506</v>
      </c>
      <c r="C3572">
        <v>1096</v>
      </c>
      <c r="D3572">
        <v>31</v>
      </c>
      <c r="E3572">
        <v>2</v>
      </c>
      <c r="F3572">
        <v>3</v>
      </c>
      <c r="G3572">
        <v>1</v>
      </c>
      <c r="H3572">
        <v>2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1</v>
      </c>
      <c r="X3572" t="s">
        <v>33</v>
      </c>
      <c r="Y3572">
        <v>962</v>
      </c>
      <c r="Z3572">
        <v>12.6199998855591</v>
      </c>
      <c r="AA3572">
        <v>0.05</v>
      </c>
      <c r="AB3572" t="s">
        <v>43</v>
      </c>
      <c r="AC3572" t="s">
        <v>44</v>
      </c>
      <c r="AD3572">
        <v>1698</v>
      </c>
      <c r="AE3572" t="s">
        <v>36</v>
      </c>
      <c r="AF3572">
        <v>38</v>
      </c>
      <c r="AG3572" t="s">
        <v>33</v>
      </c>
    </row>
    <row r="3573" spans="1:33" x14ac:dyDescent="0.25">
      <c r="A3573">
        <v>3726</v>
      </c>
      <c r="B3573">
        <v>4508</v>
      </c>
      <c r="C3573">
        <v>1097</v>
      </c>
      <c r="D3573">
        <v>33</v>
      </c>
      <c r="E3573">
        <v>3</v>
      </c>
      <c r="F3573">
        <v>2</v>
      </c>
      <c r="G3573">
        <v>1</v>
      </c>
      <c r="H3573">
        <v>1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1</v>
      </c>
      <c r="X3573" t="s">
        <v>33</v>
      </c>
      <c r="Y3573">
        <v>963</v>
      </c>
      <c r="Z3573">
        <v>12.6199998855591</v>
      </c>
      <c r="AA3573">
        <v>0.05</v>
      </c>
      <c r="AB3573" t="s">
        <v>34</v>
      </c>
      <c r="AC3573" t="s">
        <v>35</v>
      </c>
      <c r="AD3573">
        <v>1698</v>
      </c>
      <c r="AE3573" t="s">
        <v>36</v>
      </c>
      <c r="AF3573">
        <v>38</v>
      </c>
      <c r="AG3573" t="s">
        <v>33</v>
      </c>
    </row>
    <row r="3574" spans="1:33" x14ac:dyDescent="0.25">
      <c r="A3574">
        <v>3727</v>
      </c>
      <c r="B3574">
        <v>4510</v>
      </c>
      <c r="C3574">
        <v>1097</v>
      </c>
      <c r="D3574">
        <v>20</v>
      </c>
      <c r="E3574">
        <v>0</v>
      </c>
      <c r="F3574">
        <v>0</v>
      </c>
      <c r="G3574">
        <v>1</v>
      </c>
      <c r="H3574">
        <v>0</v>
      </c>
      <c r="I3574">
        <v>1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1</v>
      </c>
      <c r="X3574" t="s">
        <v>33</v>
      </c>
      <c r="Y3574">
        <v>963</v>
      </c>
      <c r="Z3574">
        <v>12.6199998855591</v>
      </c>
      <c r="AA3574">
        <v>0.05</v>
      </c>
      <c r="AB3574" t="s">
        <v>39</v>
      </c>
      <c r="AC3574" t="s">
        <v>40</v>
      </c>
      <c r="AD3574">
        <v>1698</v>
      </c>
      <c r="AE3574" t="s">
        <v>36</v>
      </c>
      <c r="AF3574">
        <v>38</v>
      </c>
      <c r="AG3574" t="s">
        <v>33</v>
      </c>
    </row>
    <row r="3575" spans="1:33" x14ac:dyDescent="0.25">
      <c r="A3575">
        <v>3728</v>
      </c>
      <c r="B3575">
        <v>4512</v>
      </c>
      <c r="C3575">
        <v>1097</v>
      </c>
      <c r="D3575">
        <v>31</v>
      </c>
      <c r="E3575">
        <v>0</v>
      </c>
      <c r="F3575">
        <v>3</v>
      </c>
      <c r="G3575">
        <v>2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1</v>
      </c>
      <c r="X3575" t="s">
        <v>33</v>
      </c>
      <c r="Y3575">
        <v>963</v>
      </c>
      <c r="Z3575">
        <v>12.6199998855591</v>
      </c>
      <c r="AA3575">
        <v>0.05</v>
      </c>
      <c r="AB3575" t="s">
        <v>43</v>
      </c>
      <c r="AC3575" t="s">
        <v>44</v>
      </c>
      <c r="AD3575">
        <v>1698</v>
      </c>
      <c r="AE3575" t="s">
        <v>36</v>
      </c>
      <c r="AF3575">
        <v>38</v>
      </c>
      <c r="AG3575" t="s">
        <v>33</v>
      </c>
    </row>
    <row r="3576" spans="1:33" x14ac:dyDescent="0.25">
      <c r="A3576">
        <v>3729</v>
      </c>
      <c r="B3576">
        <v>4514</v>
      </c>
      <c r="C3576">
        <v>1098</v>
      </c>
      <c r="D3576">
        <v>33</v>
      </c>
      <c r="E3576">
        <v>0</v>
      </c>
      <c r="F3576">
        <v>0</v>
      </c>
      <c r="G3576">
        <v>1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1</v>
      </c>
      <c r="X3576" t="s">
        <v>33</v>
      </c>
      <c r="Y3576">
        <v>965</v>
      </c>
      <c r="Z3576">
        <v>12.6199998855591</v>
      </c>
      <c r="AA3576">
        <v>0.05</v>
      </c>
      <c r="AB3576" t="s">
        <v>34</v>
      </c>
      <c r="AC3576" t="s">
        <v>35</v>
      </c>
      <c r="AD3576">
        <v>1698</v>
      </c>
      <c r="AE3576" t="s">
        <v>36</v>
      </c>
      <c r="AF3576">
        <v>41</v>
      </c>
      <c r="AG3576" t="s">
        <v>33</v>
      </c>
    </row>
    <row r="3577" spans="1:33" x14ac:dyDescent="0.25">
      <c r="A3577">
        <v>3730</v>
      </c>
      <c r="B3577">
        <v>4516</v>
      </c>
      <c r="C3577">
        <v>1098</v>
      </c>
      <c r="D3577">
        <v>38</v>
      </c>
      <c r="E3577">
        <v>10</v>
      </c>
      <c r="F3577">
        <v>1</v>
      </c>
      <c r="G3577">
        <v>2</v>
      </c>
      <c r="H3577">
        <v>0</v>
      </c>
      <c r="I3577">
        <v>1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1</v>
      </c>
      <c r="X3577" t="s">
        <v>33</v>
      </c>
      <c r="Y3577">
        <v>965</v>
      </c>
      <c r="Z3577">
        <v>12.6199998855591</v>
      </c>
      <c r="AA3577">
        <v>0.05</v>
      </c>
      <c r="AB3577" t="s">
        <v>37</v>
      </c>
      <c r="AC3577" t="s">
        <v>38</v>
      </c>
      <c r="AD3577">
        <v>1698</v>
      </c>
      <c r="AE3577" t="s">
        <v>36</v>
      </c>
      <c r="AF3577">
        <v>41</v>
      </c>
      <c r="AG3577" t="s">
        <v>33</v>
      </c>
    </row>
    <row r="3578" spans="1:33" x14ac:dyDescent="0.25">
      <c r="A3578">
        <v>3731</v>
      </c>
      <c r="B3578">
        <v>4518</v>
      </c>
      <c r="C3578">
        <v>1098</v>
      </c>
      <c r="D3578">
        <v>20</v>
      </c>
      <c r="E3578">
        <v>0</v>
      </c>
      <c r="F3578">
        <v>1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1</v>
      </c>
      <c r="X3578" t="s">
        <v>33</v>
      </c>
      <c r="Y3578">
        <v>965</v>
      </c>
      <c r="Z3578">
        <v>12.6199998855591</v>
      </c>
      <c r="AA3578">
        <v>0.05</v>
      </c>
      <c r="AB3578" t="s">
        <v>39</v>
      </c>
      <c r="AC3578" t="s">
        <v>40</v>
      </c>
      <c r="AD3578">
        <v>1698</v>
      </c>
      <c r="AE3578" t="s">
        <v>36</v>
      </c>
      <c r="AF3578">
        <v>41</v>
      </c>
      <c r="AG3578" t="s">
        <v>33</v>
      </c>
    </row>
    <row r="3579" spans="1:33" x14ac:dyDescent="0.25">
      <c r="A3579">
        <v>3732</v>
      </c>
      <c r="B3579">
        <v>4520</v>
      </c>
      <c r="C3579">
        <v>1098</v>
      </c>
      <c r="D3579">
        <v>31</v>
      </c>
      <c r="E3579">
        <v>1</v>
      </c>
      <c r="F3579">
        <v>0</v>
      </c>
      <c r="G3579">
        <v>1</v>
      </c>
      <c r="H3579">
        <v>1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1</v>
      </c>
      <c r="X3579" t="s">
        <v>33</v>
      </c>
      <c r="Y3579">
        <v>965</v>
      </c>
      <c r="Z3579">
        <v>12.6199998855591</v>
      </c>
      <c r="AA3579">
        <v>0.05</v>
      </c>
      <c r="AB3579" t="s">
        <v>43</v>
      </c>
      <c r="AC3579" t="s">
        <v>44</v>
      </c>
      <c r="AD3579">
        <v>1698</v>
      </c>
      <c r="AE3579" t="s">
        <v>36</v>
      </c>
      <c r="AF3579">
        <v>41</v>
      </c>
      <c r="AG3579" t="s">
        <v>33</v>
      </c>
    </row>
    <row r="3580" spans="1:33" x14ac:dyDescent="0.25">
      <c r="A3580">
        <v>3733</v>
      </c>
      <c r="B3580">
        <v>4522</v>
      </c>
      <c r="C3580">
        <v>1099</v>
      </c>
      <c r="D3580">
        <v>33</v>
      </c>
      <c r="E3580">
        <v>4</v>
      </c>
      <c r="F3580">
        <v>5</v>
      </c>
      <c r="G3580">
        <v>1</v>
      </c>
      <c r="H3580">
        <v>2</v>
      </c>
      <c r="I3580">
        <v>0</v>
      </c>
      <c r="J3580">
        <v>1</v>
      </c>
      <c r="K3580">
        <v>2</v>
      </c>
      <c r="L3580">
        <v>1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1</v>
      </c>
      <c r="X3580" t="s">
        <v>33</v>
      </c>
      <c r="Y3580">
        <v>966</v>
      </c>
      <c r="Z3580">
        <v>12.6199998855591</v>
      </c>
      <c r="AA3580">
        <v>0.05</v>
      </c>
      <c r="AB3580" t="s">
        <v>34</v>
      </c>
      <c r="AC3580" t="s">
        <v>35</v>
      </c>
      <c r="AD3580">
        <v>1698</v>
      </c>
      <c r="AE3580" t="s">
        <v>36</v>
      </c>
      <c r="AF3580">
        <v>41</v>
      </c>
      <c r="AG3580" t="s">
        <v>33</v>
      </c>
    </row>
    <row r="3581" spans="1:33" x14ac:dyDescent="0.25">
      <c r="A3581">
        <v>3734</v>
      </c>
      <c r="B3581">
        <v>4524</v>
      </c>
      <c r="C3581">
        <v>1099</v>
      </c>
      <c r="D3581">
        <v>31</v>
      </c>
      <c r="E3581">
        <v>2</v>
      </c>
      <c r="F3581">
        <v>1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1</v>
      </c>
      <c r="X3581" t="s">
        <v>33</v>
      </c>
      <c r="Y3581">
        <v>966</v>
      </c>
      <c r="Z3581">
        <v>12.6199998855591</v>
      </c>
      <c r="AA3581">
        <v>0.05</v>
      </c>
      <c r="AB3581" t="s">
        <v>43</v>
      </c>
      <c r="AC3581" t="s">
        <v>44</v>
      </c>
      <c r="AD3581">
        <v>1698</v>
      </c>
      <c r="AE3581" t="s">
        <v>36</v>
      </c>
      <c r="AF3581">
        <v>41</v>
      </c>
      <c r="AG3581" t="s">
        <v>33</v>
      </c>
    </row>
    <row r="3582" spans="1:33" x14ac:dyDescent="0.25">
      <c r="A3582">
        <v>3735</v>
      </c>
      <c r="B3582">
        <v>4526</v>
      </c>
      <c r="C3582">
        <v>1100</v>
      </c>
      <c r="D3582">
        <v>33</v>
      </c>
      <c r="E3582">
        <v>6</v>
      </c>
      <c r="F3582">
        <v>6</v>
      </c>
      <c r="G3582">
        <v>3</v>
      </c>
      <c r="H3582">
        <v>5</v>
      </c>
      <c r="I3582">
        <v>2</v>
      </c>
      <c r="J3582">
        <v>1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1</v>
      </c>
      <c r="X3582" t="s">
        <v>33</v>
      </c>
      <c r="Y3582">
        <v>967</v>
      </c>
      <c r="Z3582">
        <v>12.6199998855591</v>
      </c>
      <c r="AA3582">
        <v>0.05</v>
      </c>
      <c r="AB3582" t="s">
        <v>34</v>
      </c>
      <c r="AC3582" t="s">
        <v>35</v>
      </c>
      <c r="AD3582">
        <v>1698</v>
      </c>
      <c r="AE3582" t="s">
        <v>36</v>
      </c>
      <c r="AF3582">
        <v>41</v>
      </c>
      <c r="AG3582" t="s">
        <v>33</v>
      </c>
    </row>
    <row r="3583" spans="1:33" x14ac:dyDescent="0.25">
      <c r="A3583">
        <v>3736</v>
      </c>
      <c r="B3583">
        <v>4528</v>
      </c>
      <c r="C3583">
        <v>1100</v>
      </c>
      <c r="D3583">
        <v>20</v>
      </c>
      <c r="E3583">
        <v>1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1</v>
      </c>
      <c r="X3583" t="s">
        <v>33</v>
      </c>
      <c r="Y3583">
        <v>967</v>
      </c>
      <c r="Z3583">
        <v>12.6199998855591</v>
      </c>
      <c r="AA3583">
        <v>0.05</v>
      </c>
      <c r="AB3583" t="s">
        <v>39</v>
      </c>
      <c r="AC3583" t="s">
        <v>40</v>
      </c>
      <c r="AD3583">
        <v>1698</v>
      </c>
      <c r="AE3583" t="s">
        <v>36</v>
      </c>
      <c r="AF3583">
        <v>41</v>
      </c>
      <c r="AG3583" t="s">
        <v>33</v>
      </c>
    </row>
    <row r="3584" spans="1:33" x14ac:dyDescent="0.25">
      <c r="A3584">
        <v>3737</v>
      </c>
      <c r="B3584">
        <v>4530</v>
      </c>
      <c r="C3584">
        <v>1100</v>
      </c>
      <c r="D3584">
        <v>31</v>
      </c>
      <c r="E3584">
        <v>0</v>
      </c>
      <c r="F3584">
        <v>1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1</v>
      </c>
      <c r="X3584" t="s">
        <v>33</v>
      </c>
      <c r="Y3584">
        <v>967</v>
      </c>
      <c r="Z3584">
        <v>12.6199998855591</v>
      </c>
      <c r="AA3584">
        <v>0.05</v>
      </c>
      <c r="AB3584" t="s">
        <v>43</v>
      </c>
      <c r="AC3584" t="s">
        <v>44</v>
      </c>
      <c r="AD3584">
        <v>1698</v>
      </c>
      <c r="AE3584" t="s">
        <v>36</v>
      </c>
      <c r="AF3584">
        <v>41</v>
      </c>
      <c r="AG3584" t="s">
        <v>33</v>
      </c>
    </row>
    <row r="3585" spans="1:33" x14ac:dyDescent="0.25">
      <c r="A3585">
        <v>3738</v>
      </c>
      <c r="B3585">
        <v>4532</v>
      </c>
      <c r="C3585">
        <v>1101</v>
      </c>
      <c r="D3585">
        <v>33</v>
      </c>
      <c r="E3585">
        <v>3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1</v>
      </c>
      <c r="X3585" t="s">
        <v>33</v>
      </c>
      <c r="Y3585">
        <v>968</v>
      </c>
      <c r="Z3585">
        <v>12.6199998855591</v>
      </c>
      <c r="AA3585">
        <v>0.05</v>
      </c>
      <c r="AB3585" t="s">
        <v>34</v>
      </c>
      <c r="AC3585" t="s">
        <v>35</v>
      </c>
      <c r="AD3585">
        <v>1698</v>
      </c>
      <c r="AE3585" t="s">
        <v>36</v>
      </c>
      <c r="AF3585">
        <v>41</v>
      </c>
      <c r="AG3585" t="s">
        <v>33</v>
      </c>
    </row>
    <row r="3586" spans="1:33" x14ac:dyDescent="0.25">
      <c r="A3586">
        <v>3739</v>
      </c>
      <c r="B3586">
        <v>4534</v>
      </c>
      <c r="C3586">
        <v>1101</v>
      </c>
      <c r="D3586">
        <v>38</v>
      </c>
      <c r="E3586">
        <v>7</v>
      </c>
      <c r="F3586">
        <v>5</v>
      </c>
      <c r="G3586">
        <v>3</v>
      </c>
      <c r="H3586">
        <v>3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1</v>
      </c>
      <c r="X3586" t="s">
        <v>33</v>
      </c>
      <c r="Y3586">
        <v>968</v>
      </c>
      <c r="Z3586">
        <v>12.6199998855591</v>
      </c>
      <c r="AA3586">
        <v>0.05</v>
      </c>
      <c r="AB3586" t="s">
        <v>37</v>
      </c>
      <c r="AC3586" t="s">
        <v>38</v>
      </c>
      <c r="AD3586">
        <v>1698</v>
      </c>
      <c r="AE3586" t="s">
        <v>36</v>
      </c>
      <c r="AF3586">
        <v>41</v>
      </c>
      <c r="AG3586" t="s">
        <v>33</v>
      </c>
    </row>
    <row r="3587" spans="1:33" x14ac:dyDescent="0.25">
      <c r="A3587">
        <v>3740</v>
      </c>
      <c r="B3587">
        <v>4536</v>
      </c>
      <c r="C3587">
        <v>1101</v>
      </c>
      <c r="D3587">
        <v>20</v>
      </c>
      <c r="E3587">
        <v>1</v>
      </c>
      <c r="F3587">
        <v>1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1</v>
      </c>
      <c r="X3587" t="s">
        <v>33</v>
      </c>
      <c r="Y3587">
        <v>968</v>
      </c>
      <c r="Z3587">
        <v>12.6199998855591</v>
      </c>
      <c r="AA3587">
        <v>0.05</v>
      </c>
      <c r="AB3587" t="s">
        <v>39</v>
      </c>
      <c r="AC3587" t="s">
        <v>40</v>
      </c>
      <c r="AD3587">
        <v>1698</v>
      </c>
      <c r="AE3587" t="s">
        <v>36</v>
      </c>
      <c r="AF3587">
        <v>41</v>
      </c>
      <c r="AG3587" t="s">
        <v>33</v>
      </c>
    </row>
    <row r="3588" spans="1:33" x14ac:dyDescent="0.25">
      <c r="A3588">
        <v>3741</v>
      </c>
      <c r="B3588">
        <v>4538</v>
      </c>
      <c r="C3588">
        <v>1101</v>
      </c>
      <c r="D3588">
        <v>31</v>
      </c>
      <c r="E3588">
        <v>18</v>
      </c>
      <c r="F3588">
        <v>5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1</v>
      </c>
      <c r="X3588" t="s">
        <v>33</v>
      </c>
      <c r="Y3588">
        <v>968</v>
      </c>
      <c r="Z3588">
        <v>12.6199998855591</v>
      </c>
      <c r="AA3588">
        <v>0.05</v>
      </c>
      <c r="AB3588" t="s">
        <v>43</v>
      </c>
      <c r="AC3588" t="s">
        <v>44</v>
      </c>
      <c r="AD3588">
        <v>1698</v>
      </c>
      <c r="AE3588" t="s">
        <v>36</v>
      </c>
      <c r="AF3588">
        <v>41</v>
      </c>
      <c r="AG3588" t="s">
        <v>33</v>
      </c>
    </row>
    <row r="3589" spans="1:33" x14ac:dyDescent="0.25">
      <c r="A3589">
        <v>3742</v>
      </c>
      <c r="B3589">
        <v>4540</v>
      </c>
      <c r="C3589">
        <v>1102</v>
      </c>
      <c r="D3589">
        <v>33</v>
      </c>
      <c r="E3589">
        <v>12</v>
      </c>
      <c r="F3589">
        <v>4</v>
      </c>
      <c r="G3589">
        <v>1</v>
      </c>
      <c r="H3589">
        <v>2</v>
      </c>
      <c r="I3589">
        <v>3</v>
      </c>
      <c r="J3589">
        <v>2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1</v>
      </c>
      <c r="X3589" t="s">
        <v>33</v>
      </c>
      <c r="Y3589">
        <v>969</v>
      </c>
      <c r="Z3589">
        <v>12.6199998855591</v>
      </c>
      <c r="AA3589">
        <v>0.05</v>
      </c>
      <c r="AB3589" t="s">
        <v>34</v>
      </c>
      <c r="AC3589" t="s">
        <v>35</v>
      </c>
      <c r="AD3589">
        <v>1698</v>
      </c>
      <c r="AE3589" t="s">
        <v>36</v>
      </c>
      <c r="AF3589">
        <v>38</v>
      </c>
      <c r="AG3589" t="s">
        <v>33</v>
      </c>
    </row>
    <row r="3590" spans="1:33" x14ac:dyDescent="0.25">
      <c r="A3590">
        <v>3743</v>
      </c>
      <c r="B3590">
        <v>4542</v>
      </c>
      <c r="C3590">
        <v>1102</v>
      </c>
      <c r="D3590">
        <v>20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1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1</v>
      </c>
      <c r="X3590" t="s">
        <v>33</v>
      </c>
      <c r="Y3590">
        <v>969</v>
      </c>
      <c r="Z3590">
        <v>12.6199998855591</v>
      </c>
      <c r="AA3590">
        <v>0.05</v>
      </c>
      <c r="AB3590" t="s">
        <v>39</v>
      </c>
      <c r="AC3590" t="s">
        <v>40</v>
      </c>
      <c r="AD3590">
        <v>1698</v>
      </c>
      <c r="AE3590" t="s">
        <v>36</v>
      </c>
      <c r="AF3590">
        <v>38</v>
      </c>
      <c r="AG3590" t="s">
        <v>33</v>
      </c>
    </row>
    <row r="3591" spans="1:33" x14ac:dyDescent="0.25">
      <c r="A3591">
        <v>3744</v>
      </c>
      <c r="B3591">
        <v>4544</v>
      </c>
      <c r="C3591">
        <v>1102</v>
      </c>
      <c r="D3591">
        <v>31</v>
      </c>
      <c r="E3591">
        <v>1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1</v>
      </c>
      <c r="X3591" t="s">
        <v>33</v>
      </c>
      <c r="Y3591">
        <v>969</v>
      </c>
      <c r="Z3591">
        <v>12.6199998855591</v>
      </c>
      <c r="AA3591">
        <v>0.05</v>
      </c>
      <c r="AB3591" t="s">
        <v>43</v>
      </c>
      <c r="AC3591" t="s">
        <v>44</v>
      </c>
      <c r="AD3591">
        <v>1698</v>
      </c>
      <c r="AE3591" t="s">
        <v>36</v>
      </c>
      <c r="AF3591">
        <v>38</v>
      </c>
      <c r="AG3591" t="s">
        <v>33</v>
      </c>
    </row>
    <row r="3592" spans="1:33" x14ac:dyDescent="0.25">
      <c r="A3592">
        <v>3745</v>
      </c>
      <c r="B3592">
        <v>4546</v>
      </c>
      <c r="C3592">
        <v>1103</v>
      </c>
      <c r="D3592">
        <v>33</v>
      </c>
      <c r="E3592">
        <v>4</v>
      </c>
      <c r="F3592">
        <v>4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1</v>
      </c>
      <c r="X3592" t="s">
        <v>33</v>
      </c>
      <c r="Y3592">
        <v>970</v>
      </c>
      <c r="Z3592">
        <v>12.6199998855591</v>
      </c>
      <c r="AA3592">
        <v>0.05</v>
      </c>
      <c r="AB3592" t="s">
        <v>34</v>
      </c>
      <c r="AC3592" t="s">
        <v>35</v>
      </c>
      <c r="AD3592">
        <v>1698</v>
      </c>
      <c r="AE3592" t="s">
        <v>36</v>
      </c>
      <c r="AF3592">
        <v>38</v>
      </c>
      <c r="AG3592" t="s">
        <v>33</v>
      </c>
    </row>
    <row r="3593" spans="1:33" x14ac:dyDescent="0.25">
      <c r="A3593">
        <v>3746</v>
      </c>
      <c r="B3593">
        <v>4548</v>
      </c>
      <c r="C3593">
        <v>1103</v>
      </c>
      <c r="D3593">
        <v>31</v>
      </c>
      <c r="E3593">
        <v>0</v>
      </c>
      <c r="F3593">
        <v>2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1</v>
      </c>
      <c r="X3593" t="s">
        <v>33</v>
      </c>
      <c r="Y3593">
        <v>970</v>
      </c>
      <c r="Z3593">
        <v>12.6199998855591</v>
      </c>
      <c r="AA3593">
        <v>0.05</v>
      </c>
      <c r="AB3593" t="s">
        <v>43</v>
      </c>
      <c r="AC3593" t="s">
        <v>44</v>
      </c>
      <c r="AD3593">
        <v>1698</v>
      </c>
      <c r="AE3593" t="s">
        <v>36</v>
      </c>
      <c r="AF3593">
        <v>38</v>
      </c>
      <c r="AG3593" t="s">
        <v>33</v>
      </c>
    </row>
    <row r="3594" spans="1:33" x14ac:dyDescent="0.25">
      <c r="A3594">
        <v>3747</v>
      </c>
      <c r="B3594">
        <v>4550</v>
      </c>
      <c r="C3594">
        <v>1104</v>
      </c>
      <c r="D3594">
        <v>33</v>
      </c>
      <c r="E3594">
        <v>23</v>
      </c>
      <c r="F3594">
        <v>19</v>
      </c>
      <c r="G3594">
        <v>16</v>
      </c>
      <c r="H3594">
        <v>3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1</v>
      </c>
      <c r="X3594" t="s">
        <v>33</v>
      </c>
      <c r="Y3594">
        <v>971</v>
      </c>
      <c r="Z3594">
        <v>12.6199998855591</v>
      </c>
      <c r="AA3594">
        <v>0.05</v>
      </c>
      <c r="AB3594" t="s">
        <v>34</v>
      </c>
      <c r="AC3594" t="s">
        <v>35</v>
      </c>
      <c r="AD3594">
        <v>1698</v>
      </c>
      <c r="AE3594" t="s">
        <v>36</v>
      </c>
      <c r="AF3594">
        <v>30</v>
      </c>
      <c r="AG3594" t="s">
        <v>33</v>
      </c>
    </row>
    <row r="3595" spans="1:33" x14ac:dyDescent="0.25">
      <c r="A3595">
        <v>3748</v>
      </c>
      <c r="B3595">
        <v>4552</v>
      </c>
      <c r="C3595">
        <v>1104</v>
      </c>
      <c r="D3595">
        <v>31</v>
      </c>
      <c r="E3595">
        <v>0</v>
      </c>
      <c r="F3595">
        <v>1</v>
      </c>
      <c r="G3595">
        <v>1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1</v>
      </c>
      <c r="X3595" t="s">
        <v>33</v>
      </c>
      <c r="Y3595">
        <v>971</v>
      </c>
      <c r="Z3595">
        <v>12.6199998855591</v>
      </c>
      <c r="AA3595">
        <v>0.05</v>
      </c>
      <c r="AB3595" t="s">
        <v>43</v>
      </c>
      <c r="AC3595" t="s">
        <v>44</v>
      </c>
      <c r="AD3595">
        <v>1698</v>
      </c>
      <c r="AE3595" t="s">
        <v>36</v>
      </c>
      <c r="AF3595">
        <v>30</v>
      </c>
      <c r="AG3595" t="s">
        <v>33</v>
      </c>
    </row>
    <row r="3596" spans="1:33" x14ac:dyDescent="0.25">
      <c r="A3596">
        <v>3749</v>
      </c>
      <c r="B3596">
        <v>4554</v>
      </c>
      <c r="C3596">
        <v>1105</v>
      </c>
      <c r="D3596">
        <v>33</v>
      </c>
      <c r="E3596">
        <v>2</v>
      </c>
      <c r="F3596">
        <v>0</v>
      </c>
      <c r="G3596">
        <v>1</v>
      </c>
      <c r="H3596">
        <v>1</v>
      </c>
      <c r="I3596">
        <v>0</v>
      </c>
      <c r="J3596">
        <v>0</v>
      </c>
      <c r="K3596">
        <v>1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1</v>
      </c>
      <c r="X3596" t="s">
        <v>33</v>
      </c>
      <c r="Y3596">
        <v>972</v>
      </c>
      <c r="Z3596">
        <v>12.6199998855591</v>
      </c>
      <c r="AA3596">
        <v>0.05</v>
      </c>
      <c r="AB3596" t="s">
        <v>34</v>
      </c>
      <c r="AC3596" t="s">
        <v>35</v>
      </c>
      <c r="AD3596">
        <v>1698</v>
      </c>
      <c r="AE3596" t="s">
        <v>36</v>
      </c>
      <c r="AF3596">
        <v>41</v>
      </c>
      <c r="AG3596" t="s">
        <v>33</v>
      </c>
    </row>
    <row r="3597" spans="1:33" x14ac:dyDescent="0.25">
      <c r="A3597">
        <v>3750</v>
      </c>
      <c r="B3597">
        <v>4556</v>
      </c>
      <c r="C3597">
        <v>1105</v>
      </c>
      <c r="D3597">
        <v>38</v>
      </c>
      <c r="E3597">
        <v>1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1</v>
      </c>
      <c r="X3597" t="s">
        <v>33</v>
      </c>
      <c r="Y3597">
        <v>972</v>
      </c>
      <c r="Z3597">
        <v>12.6199998855591</v>
      </c>
      <c r="AA3597">
        <v>0.05</v>
      </c>
      <c r="AB3597" t="s">
        <v>37</v>
      </c>
      <c r="AC3597" t="s">
        <v>38</v>
      </c>
      <c r="AD3597">
        <v>1698</v>
      </c>
      <c r="AE3597" t="s">
        <v>36</v>
      </c>
      <c r="AF3597">
        <v>41</v>
      </c>
      <c r="AG3597" t="s">
        <v>33</v>
      </c>
    </row>
    <row r="3598" spans="1:33" x14ac:dyDescent="0.25">
      <c r="A3598">
        <v>3751</v>
      </c>
      <c r="B3598">
        <v>4558</v>
      </c>
      <c r="C3598">
        <v>1105</v>
      </c>
      <c r="D3598">
        <v>20</v>
      </c>
      <c r="E3598">
        <v>2</v>
      </c>
      <c r="F3598">
        <v>4</v>
      </c>
      <c r="G3598">
        <v>4</v>
      </c>
      <c r="H3598">
        <v>4</v>
      </c>
      <c r="I3598">
        <v>5</v>
      </c>
      <c r="J3598">
        <v>4</v>
      </c>
      <c r="K3598">
        <v>2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1</v>
      </c>
      <c r="X3598" t="s">
        <v>33</v>
      </c>
      <c r="Y3598">
        <v>972</v>
      </c>
      <c r="Z3598">
        <v>12.6199998855591</v>
      </c>
      <c r="AA3598">
        <v>0.05</v>
      </c>
      <c r="AB3598" t="s">
        <v>39</v>
      </c>
      <c r="AC3598" t="s">
        <v>40</v>
      </c>
      <c r="AD3598">
        <v>1698</v>
      </c>
      <c r="AE3598" t="s">
        <v>36</v>
      </c>
      <c r="AF3598">
        <v>41</v>
      </c>
      <c r="AG3598" t="s">
        <v>33</v>
      </c>
    </row>
    <row r="3599" spans="1:33" x14ac:dyDescent="0.25">
      <c r="A3599">
        <v>3752</v>
      </c>
      <c r="B3599">
        <v>4713</v>
      </c>
      <c r="C3599">
        <v>1134</v>
      </c>
      <c r="D3599">
        <v>34</v>
      </c>
      <c r="E3599">
        <v>3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1</v>
      </c>
      <c r="X3599" t="s">
        <v>33</v>
      </c>
      <c r="Y3599">
        <v>1259</v>
      </c>
      <c r="Z3599">
        <v>12.6199998855591</v>
      </c>
      <c r="AA3599">
        <v>0.05</v>
      </c>
      <c r="AB3599" t="s">
        <v>41</v>
      </c>
      <c r="AC3599" t="s">
        <v>42</v>
      </c>
      <c r="AD3599">
        <v>1698</v>
      </c>
      <c r="AE3599" t="s">
        <v>36</v>
      </c>
      <c r="AF3599">
        <v>51</v>
      </c>
      <c r="AG3599" t="s">
        <v>33</v>
      </c>
    </row>
    <row r="3600" spans="1:33" x14ac:dyDescent="0.25">
      <c r="A3600">
        <v>3753</v>
      </c>
      <c r="B3600">
        <v>4715</v>
      </c>
      <c r="C3600">
        <v>1135</v>
      </c>
      <c r="D3600">
        <v>33</v>
      </c>
      <c r="E3600">
        <v>1</v>
      </c>
      <c r="F3600">
        <v>1</v>
      </c>
      <c r="G3600">
        <v>1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1</v>
      </c>
      <c r="X3600" t="s">
        <v>33</v>
      </c>
      <c r="Y3600">
        <v>1260</v>
      </c>
      <c r="Z3600">
        <v>12.6199998855591</v>
      </c>
      <c r="AA3600">
        <v>0.05</v>
      </c>
      <c r="AB3600" t="s">
        <v>34</v>
      </c>
      <c r="AC3600" t="s">
        <v>35</v>
      </c>
      <c r="AD3600">
        <v>1698</v>
      </c>
      <c r="AE3600" t="s">
        <v>36</v>
      </c>
      <c r="AF3600">
        <v>51</v>
      </c>
      <c r="AG3600" t="s">
        <v>33</v>
      </c>
    </row>
    <row r="3601" spans="1:33" x14ac:dyDescent="0.25">
      <c r="A3601">
        <v>3754</v>
      </c>
      <c r="B3601">
        <v>4717</v>
      </c>
      <c r="C3601">
        <v>1135</v>
      </c>
      <c r="D3601">
        <v>38</v>
      </c>
      <c r="E3601">
        <v>31</v>
      </c>
      <c r="F3601">
        <v>7</v>
      </c>
      <c r="G3601">
        <v>1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1</v>
      </c>
      <c r="X3601" t="s">
        <v>33</v>
      </c>
      <c r="Y3601">
        <v>1260</v>
      </c>
      <c r="Z3601">
        <v>12.6199998855591</v>
      </c>
      <c r="AA3601">
        <v>0.05</v>
      </c>
      <c r="AB3601" t="s">
        <v>37</v>
      </c>
      <c r="AC3601" t="s">
        <v>38</v>
      </c>
      <c r="AD3601">
        <v>1698</v>
      </c>
      <c r="AE3601" t="s">
        <v>36</v>
      </c>
      <c r="AF3601">
        <v>51</v>
      </c>
      <c r="AG3601" t="s">
        <v>33</v>
      </c>
    </row>
    <row r="3602" spans="1:33" x14ac:dyDescent="0.25">
      <c r="A3602">
        <v>3755</v>
      </c>
      <c r="B3602">
        <v>4719</v>
      </c>
      <c r="C3602">
        <v>1135</v>
      </c>
      <c r="D3602">
        <v>20</v>
      </c>
      <c r="E3602">
        <v>2</v>
      </c>
      <c r="F3602">
        <v>1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1</v>
      </c>
      <c r="X3602" t="s">
        <v>33</v>
      </c>
      <c r="Y3602">
        <v>1260</v>
      </c>
      <c r="Z3602">
        <v>12.6199998855591</v>
      </c>
      <c r="AA3602">
        <v>0.05</v>
      </c>
      <c r="AB3602" t="s">
        <v>39</v>
      </c>
      <c r="AC3602" t="s">
        <v>40</v>
      </c>
      <c r="AD3602">
        <v>1698</v>
      </c>
      <c r="AE3602" t="s">
        <v>36</v>
      </c>
      <c r="AF3602">
        <v>51</v>
      </c>
      <c r="AG3602" t="s">
        <v>33</v>
      </c>
    </row>
    <row r="3603" spans="1:33" x14ac:dyDescent="0.25">
      <c r="A3603">
        <v>3756</v>
      </c>
      <c r="B3603">
        <v>4721</v>
      </c>
      <c r="C3603">
        <v>1135</v>
      </c>
      <c r="D3603">
        <v>31</v>
      </c>
      <c r="E3603">
        <v>2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1</v>
      </c>
      <c r="X3603" t="s">
        <v>33</v>
      </c>
      <c r="Y3603">
        <v>1260</v>
      </c>
      <c r="Z3603">
        <v>12.6199998855591</v>
      </c>
      <c r="AA3603">
        <v>0.05</v>
      </c>
      <c r="AB3603" t="s">
        <v>43</v>
      </c>
      <c r="AC3603" t="s">
        <v>44</v>
      </c>
      <c r="AD3603">
        <v>1698</v>
      </c>
      <c r="AE3603" t="s">
        <v>36</v>
      </c>
      <c r="AF3603">
        <v>51</v>
      </c>
      <c r="AG3603" t="s">
        <v>33</v>
      </c>
    </row>
    <row r="3604" spans="1:33" x14ac:dyDescent="0.25">
      <c r="A3604">
        <v>3757</v>
      </c>
      <c r="B3604">
        <v>4723</v>
      </c>
      <c r="C3604">
        <v>1137</v>
      </c>
      <c r="D3604">
        <v>33</v>
      </c>
      <c r="E3604">
        <v>7</v>
      </c>
      <c r="F3604">
        <v>2</v>
      </c>
      <c r="G3604">
        <v>2</v>
      </c>
      <c r="H3604">
        <v>0</v>
      </c>
      <c r="I3604">
        <v>1</v>
      </c>
      <c r="J3604">
        <v>0</v>
      </c>
      <c r="K3604">
        <v>0</v>
      </c>
      <c r="L3604">
        <v>1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1</v>
      </c>
      <c r="X3604" t="s">
        <v>33</v>
      </c>
      <c r="Y3604">
        <v>1262</v>
      </c>
      <c r="Z3604">
        <v>12.6199998855591</v>
      </c>
      <c r="AA3604">
        <v>0.05</v>
      </c>
      <c r="AB3604" t="s">
        <v>34</v>
      </c>
      <c r="AC3604" t="s">
        <v>35</v>
      </c>
      <c r="AD3604">
        <v>1698</v>
      </c>
      <c r="AE3604" t="s">
        <v>36</v>
      </c>
      <c r="AF3604">
        <v>51</v>
      </c>
      <c r="AG3604" t="s">
        <v>33</v>
      </c>
    </row>
    <row r="3605" spans="1:33" x14ac:dyDescent="0.25">
      <c r="A3605">
        <v>3758</v>
      </c>
      <c r="B3605">
        <v>4725</v>
      </c>
      <c r="C3605">
        <v>1137</v>
      </c>
      <c r="D3605">
        <v>38</v>
      </c>
      <c r="E3605">
        <v>11</v>
      </c>
      <c r="F3605">
        <v>1</v>
      </c>
      <c r="G3605">
        <v>1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1</v>
      </c>
      <c r="X3605" t="s">
        <v>33</v>
      </c>
      <c r="Y3605">
        <v>1262</v>
      </c>
      <c r="Z3605">
        <v>12.6199998855591</v>
      </c>
      <c r="AA3605">
        <v>0.05</v>
      </c>
      <c r="AB3605" t="s">
        <v>37</v>
      </c>
      <c r="AC3605" t="s">
        <v>38</v>
      </c>
      <c r="AD3605">
        <v>1698</v>
      </c>
      <c r="AE3605" t="s">
        <v>36</v>
      </c>
      <c r="AF3605">
        <v>51</v>
      </c>
      <c r="AG3605" t="s">
        <v>33</v>
      </c>
    </row>
    <row r="3606" spans="1:33" x14ac:dyDescent="0.25">
      <c r="A3606">
        <v>3759</v>
      </c>
      <c r="B3606">
        <v>4727</v>
      </c>
      <c r="C3606">
        <v>1137</v>
      </c>
      <c r="D3606">
        <v>20</v>
      </c>
      <c r="E3606">
        <v>1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1</v>
      </c>
      <c r="X3606" t="s">
        <v>33</v>
      </c>
      <c r="Y3606">
        <v>1262</v>
      </c>
      <c r="Z3606">
        <v>12.6199998855591</v>
      </c>
      <c r="AA3606">
        <v>0.05</v>
      </c>
      <c r="AB3606" t="s">
        <v>39</v>
      </c>
      <c r="AC3606" t="s">
        <v>40</v>
      </c>
      <c r="AD3606">
        <v>1698</v>
      </c>
      <c r="AE3606" t="s">
        <v>36</v>
      </c>
      <c r="AF3606">
        <v>51</v>
      </c>
      <c r="AG3606" t="s">
        <v>33</v>
      </c>
    </row>
    <row r="3607" spans="1:33" x14ac:dyDescent="0.25">
      <c r="A3607">
        <v>3760</v>
      </c>
      <c r="B3607">
        <v>4729</v>
      </c>
      <c r="C3607">
        <v>1137</v>
      </c>
      <c r="D3607">
        <v>34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1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1</v>
      </c>
      <c r="X3607" t="s">
        <v>33</v>
      </c>
      <c r="Y3607">
        <v>1262</v>
      </c>
      <c r="Z3607">
        <v>12.6199998855591</v>
      </c>
      <c r="AA3607">
        <v>0.05</v>
      </c>
      <c r="AB3607" t="s">
        <v>41</v>
      </c>
      <c r="AC3607" t="s">
        <v>42</v>
      </c>
      <c r="AD3607">
        <v>1698</v>
      </c>
      <c r="AE3607" t="s">
        <v>36</v>
      </c>
      <c r="AF3607">
        <v>51</v>
      </c>
      <c r="AG3607" t="s">
        <v>33</v>
      </c>
    </row>
    <row r="3608" spans="1:33" x14ac:dyDescent="0.25">
      <c r="A3608">
        <v>3768</v>
      </c>
      <c r="B3608">
        <v>4746</v>
      </c>
      <c r="C3608">
        <v>1140</v>
      </c>
      <c r="D3608">
        <v>38</v>
      </c>
      <c r="E3608">
        <v>10</v>
      </c>
      <c r="F3608">
        <v>2</v>
      </c>
      <c r="G3608">
        <v>0</v>
      </c>
      <c r="H3608">
        <v>1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1</v>
      </c>
      <c r="X3608" t="s">
        <v>33</v>
      </c>
      <c r="Y3608">
        <v>1265</v>
      </c>
      <c r="Z3608">
        <v>12.6199998855591</v>
      </c>
      <c r="AA3608">
        <v>0.05</v>
      </c>
      <c r="AB3608" t="s">
        <v>37</v>
      </c>
      <c r="AC3608" t="s">
        <v>38</v>
      </c>
      <c r="AD3608">
        <v>1698</v>
      </c>
      <c r="AE3608" t="s">
        <v>36</v>
      </c>
      <c r="AF3608">
        <v>51</v>
      </c>
      <c r="AG3608" t="s">
        <v>33</v>
      </c>
    </row>
    <row r="3609" spans="1:33" x14ac:dyDescent="0.25">
      <c r="A3609">
        <v>3769</v>
      </c>
      <c r="B3609">
        <v>4748</v>
      </c>
      <c r="C3609">
        <v>1140</v>
      </c>
      <c r="D3609">
        <v>20</v>
      </c>
      <c r="E3609">
        <v>1</v>
      </c>
      <c r="F3609">
        <v>2</v>
      </c>
      <c r="G3609">
        <v>1</v>
      </c>
      <c r="H3609">
        <v>3</v>
      </c>
      <c r="I3609">
        <v>0</v>
      </c>
      <c r="J3609">
        <v>1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1</v>
      </c>
      <c r="X3609" t="s">
        <v>33</v>
      </c>
      <c r="Y3609">
        <v>1265</v>
      </c>
      <c r="Z3609">
        <v>12.6199998855591</v>
      </c>
      <c r="AA3609">
        <v>0.05</v>
      </c>
      <c r="AB3609" t="s">
        <v>39</v>
      </c>
      <c r="AC3609" t="s">
        <v>40</v>
      </c>
      <c r="AD3609">
        <v>1698</v>
      </c>
      <c r="AE3609" t="s">
        <v>36</v>
      </c>
      <c r="AF3609">
        <v>51</v>
      </c>
      <c r="AG3609" t="s">
        <v>33</v>
      </c>
    </row>
    <row r="3610" spans="1:33" x14ac:dyDescent="0.25">
      <c r="A3610">
        <v>3770</v>
      </c>
      <c r="B3610">
        <v>4750</v>
      </c>
      <c r="C3610">
        <v>1140</v>
      </c>
      <c r="D3610">
        <v>31</v>
      </c>
      <c r="E3610">
        <v>12</v>
      </c>
      <c r="F3610">
        <v>4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1</v>
      </c>
      <c r="X3610" t="s">
        <v>33</v>
      </c>
      <c r="Y3610">
        <v>1265</v>
      </c>
      <c r="Z3610">
        <v>12.6199998855591</v>
      </c>
      <c r="AA3610">
        <v>0.05</v>
      </c>
      <c r="AB3610" t="s">
        <v>43</v>
      </c>
      <c r="AC3610" t="s">
        <v>44</v>
      </c>
      <c r="AD3610">
        <v>1698</v>
      </c>
      <c r="AE3610" t="s">
        <v>36</v>
      </c>
      <c r="AF3610">
        <v>51</v>
      </c>
      <c r="AG3610" t="s">
        <v>33</v>
      </c>
    </row>
    <row r="3611" spans="1:33" x14ac:dyDescent="0.25">
      <c r="A3611">
        <v>3771</v>
      </c>
      <c r="B3611">
        <v>4752</v>
      </c>
      <c r="C3611">
        <v>1140</v>
      </c>
      <c r="D3611">
        <v>34</v>
      </c>
      <c r="E3611">
        <v>1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1</v>
      </c>
      <c r="X3611" t="s">
        <v>33</v>
      </c>
      <c r="Y3611">
        <v>1265</v>
      </c>
      <c r="Z3611">
        <v>12.6199998855591</v>
      </c>
      <c r="AA3611">
        <v>0.05</v>
      </c>
      <c r="AB3611" t="s">
        <v>41</v>
      </c>
      <c r="AC3611" t="s">
        <v>42</v>
      </c>
      <c r="AD3611">
        <v>1698</v>
      </c>
      <c r="AE3611" t="s">
        <v>36</v>
      </c>
      <c r="AF3611">
        <v>51</v>
      </c>
      <c r="AG3611" t="s">
        <v>33</v>
      </c>
    </row>
    <row r="3612" spans="1:33" x14ac:dyDescent="0.25">
      <c r="A3612">
        <v>3772</v>
      </c>
      <c r="B3612">
        <v>4754</v>
      </c>
      <c r="C3612">
        <v>1141</v>
      </c>
      <c r="D3612">
        <v>38</v>
      </c>
      <c r="E3612">
        <v>1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1</v>
      </c>
      <c r="X3612" t="s">
        <v>33</v>
      </c>
      <c r="Y3612">
        <v>1267</v>
      </c>
      <c r="Z3612">
        <v>12.6199998855591</v>
      </c>
      <c r="AA3612">
        <v>0.05</v>
      </c>
      <c r="AB3612" t="s">
        <v>37</v>
      </c>
      <c r="AC3612" t="s">
        <v>38</v>
      </c>
      <c r="AD3612">
        <v>1698</v>
      </c>
      <c r="AE3612" t="s">
        <v>36</v>
      </c>
      <c r="AF3612">
        <v>51</v>
      </c>
      <c r="AG3612" t="s">
        <v>33</v>
      </c>
    </row>
    <row r="3613" spans="1:33" x14ac:dyDescent="0.25">
      <c r="A3613">
        <v>3773</v>
      </c>
      <c r="B3613">
        <v>4757</v>
      </c>
      <c r="C3613">
        <v>1142</v>
      </c>
      <c r="D3613">
        <v>33</v>
      </c>
      <c r="E3613">
        <v>3</v>
      </c>
      <c r="F3613">
        <v>3</v>
      </c>
      <c r="G3613">
        <v>2</v>
      </c>
      <c r="H3613">
        <v>3</v>
      </c>
      <c r="I3613">
        <v>1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1</v>
      </c>
      <c r="X3613" t="s">
        <v>33</v>
      </c>
      <c r="Y3613">
        <v>1268</v>
      </c>
      <c r="Z3613">
        <v>12.6199998855591</v>
      </c>
      <c r="AA3613">
        <v>0.05</v>
      </c>
      <c r="AB3613" t="s">
        <v>34</v>
      </c>
      <c r="AC3613" t="s">
        <v>35</v>
      </c>
      <c r="AD3613">
        <v>1698</v>
      </c>
      <c r="AE3613" t="s">
        <v>36</v>
      </c>
      <c r="AF3613">
        <v>51</v>
      </c>
      <c r="AG3613" t="s">
        <v>33</v>
      </c>
    </row>
    <row r="3614" spans="1:33" x14ac:dyDescent="0.25">
      <c r="A3614">
        <v>3774</v>
      </c>
      <c r="B3614">
        <v>4759</v>
      </c>
      <c r="C3614">
        <v>1142</v>
      </c>
      <c r="D3614">
        <v>38</v>
      </c>
      <c r="E3614">
        <v>19</v>
      </c>
      <c r="F3614">
        <v>5</v>
      </c>
      <c r="G3614">
        <v>1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1</v>
      </c>
      <c r="X3614" t="s">
        <v>33</v>
      </c>
      <c r="Y3614">
        <v>1268</v>
      </c>
      <c r="Z3614">
        <v>12.6199998855591</v>
      </c>
      <c r="AA3614">
        <v>0.05</v>
      </c>
      <c r="AB3614" t="s">
        <v>37</v>
      </c>
      <c r="AC3614" t="s">
        <v>38</v>
      </c>
      <c r="AD3614">
        <v>1698</v>
      </c>
      <c r="AE3614" t="s">
        <v>36</v>
      </c>
      <c r="AF3614">
        <v>51</v>
      </c>
      <c r="AG3614" t="s">
        <v>33</v>
      </c>
    </row>
    <row r="3615" spans="1:33" x14ac:dyDescent="0.25">
      <c r="A3615">
        <v>3775</v>
      </c>
      <c r="B3615">
        <v>4761</v>
      </c>
      <c r="C3615">
        <v>1142</v>
      </c>
      <c r="D3615">
        <v>20</v>
      </c>
      <c r="E3615">
        <v>0</v>
      </c>
      <c r="F3615">
        <v>1</v>
      </c>
      <c r="G3615">
        <v>0</v>
      </c>
      <c r="H3615">
        <v>1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1</v>
      </c>
      <c r="X3615" t="s">
        <v>33</v>
      </c>
      <c r="Y3615">
        <v>1268</v>
      </c>
      <c r="Z3615">
        <v>12.6199998855591</v>
      </c>
      <c r="AA3615">
        <v>0.05</v>
      </c>
      <c r="AB3615" t="s">
        <v>39</v>
      </c>
      <c r="AC3615" t="s">
        <v>40</v>
      </c>
      <c r="AD3615">
        <v>1698</v>
      </c>
      <c r="AE3615" t="s">
        <v>36</v>
      </c>
      <c r="AF3615">
        <v>51</v>
      </c>
      <c r="AG3615" t="s">
        <v>33</v>
      </c>
    </row>
    <row r="3616" spans="1:33" x14ac:dyDescent="0.25">
      <c r="A3616">
        <v>3776</v>
      </c>
      <c r="B3616">
        <v>4763</v>
      </c>
      <c r="C3616">
        <v>1142</v>
      </c>
      <c r="D3616">
        <v>31</v>
      </c>
      <c r="E3616">
        <v>2</v>
      </c>
      <c r="F3616">
        <v>1</v>
      </c>
      <c r="G3616">
        <v>0</v>
      </c>
      <c r="H3616">
        <v>1</v>
      </c>
      <c r="I3616">
        <v>1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1</v>
      </c>
      <c r="X3616" t="s">
        <v>33</v>
      </c>
      <c r="Y3616">
        <v>1268</v>
      </c>
      <c r="Z3616">
        <v>12.6199998855591</v>
      </c>
      <c r="AA3616">
        <v>0.05</v>
      </c>
      <c r="AB3616" t="s">
        <v>43</v>
      </c>
      <c r="AC3616" t="s">
        <v>44</v>
      </c>
      <c r="AD3616">
        <v>1698</v>
      </c>
      <c r="AE3616" t="s">
        <v>36</v>
      </c>
      <c r="AF3616">
        <v>51</v>
      </c>
      <c r="AG3616" t="s">
        <v>33</v>
      </c>
    </row>
    <row r="3617" spans="1:33" x14ac:dyDescent="0.25">
      <c r="A3617">
        <v>3779</v>
      </c>
      <c r="B3617">
        <v>4769</v>
      </c>
      <c r="C3617">
        <v>1144</v>
      </c>
      <c r="D3617">
        <v>33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1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1</v>
      </c>
      <c r="X3617" t="s">
        <v>33</v>
      </c>
      <c r="Y3617">
        <v>1270</v>
      </c>
      <c r="Z3617">
        <v>12.6199998855591</v>
      </c>
      <c r="AA3617">
        <v>0.05</v>
      </c>
      <c r="AB3617" t="s">
        <v>34</v>
      </c>
      <c r="AC3617" t="s">
        <v>35</v>
      </c>
      <c r="AD3617">
        <v>1698</v>
      </c>
      <c r="AE3617" t="s">
        <v>36</v>
      </c>
      <c r="AF3617">
        <v>51</v>
      </c>
      <c r="AG3617" t="s">
        <v>33</v>
      </c>
    </row>
    <row r="3618" spans="1:33" x14ac:dyDescent="0.25">
      <c r="A3618">
        <v>3780</v>
      </c>
      <c r="B3618">
        <v>4771</v>
      </c>
      <c r="C3618">
        <v>1144</v>
      </c>
      <c r="D3618">
        <v>38</v>
      </c>
      <c r="E3618">
        <v>9</v>
      </c>
      <c r="F3618">
        <v>1</v>
      </c>
      <c r="G3618">
        <v>1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1</v>
      </c>
      <c r="X3618" t="s">
        <v>33</v>
      </c>
      <c r="Y3618">
        <v>1270</v>
      </c>
      <c r="Z3618">
        <v>12.6199998855591</v>
      </c>
      <c r="AA3618">
        <v>0.05</v>
      </c>
      <c r="AB3618" t="s">
        <v>37</v>
      </c>
      <c r="AC3618" t="s">
        <v>38</v>
      </c>
      <c r="AD3618">
        <v>1698</v>
      </c>
      <c r="AE3618" t="s">
        <v>36</v>
      </c>
      <c r="AF3618">
        <v>51</v>
      </c>
      <c r="AG3618" t="s">
        <v>33</v>
      </c>
    </row>
    <row r="3619" spans="1:33" x14ac:dyDescent="0.25">
      <c r="A3619">
        <v>3781</v>
      </c>
      <c r="B3619">
        <v>4773</v>
      </c>
      <c r="C3619">
        <v>1144</v>
      </c>
      <c r="D3619">
        <v>20</v>
      </c>
      <c r="E3619">
        <v>0</v>
      </c>
      <c r="F3619">
        <v>0</v>
      </c>
      <c r="G3619">
        <v>1</v>
      </c>
      <c r="H3619">
        <v>1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1</v>
      </c>
      <c r="X3619" t="s">
        <v>33</v>
      </c>
      <c r="Y3619">
        <v>1270</v>
      </c>
      <c r="Z3619">
        <v>12.6199998855591</v>
      </c>
      <c r="AA3619">
        <v>0.05</v>
      </c>
      <c r="AB3619" t="s">
        <v>39</v>
      </c>
      <c r="AC3619" t="s">
        <v>40</v>
      </c>
      <c r="AD3619">
        <v>1698</v>
      </c>
      <c r="AE3619" t="s">
        <v>36</v>
      </c>
      <c r="AF3619">
        <v>51</v>
      </c>
      <c r="AG3619" t="s">
        <v>33</v>
      </c>
    </row>
    <row r="3620" spans="1:33" x14ac:dyDescent="0.25">
      <c r="A3620">
        <v>3782</v>
      </c>
      <c r="B3620">
        <v>4775</v>
      </c>
      <c r="C3620">
        <v>1144</v>
      </c>
      <c r="D3620">
        <v>31</v>
      </c>
      <c r="E3620">
        <v>17</v>
      </c>
      <c r="F3620">
        <v>1</v>
      </c>
      <c r="G3620">
        <v>1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1</v>
      </c>
      <c r="X3620" t="s">
        <v>33</v>
      </c>
      <c r="Y3620">
        <v>1270</v>
      </c>
      <c r="Z3620">
        <v>12.6199998855591</v>
      </c>
      <c r="AA3620">
        <v>0.05</v>
      </c>
      <c r="AB3620" t="s">
        <v>43</v>
      </c>
      <c r="AC3620" t="s">
        <v>44</v>
      </c>
      <c r="AD3620">
        <v>1698</v>
      </c>
      <c r="AE3620" t="s">
        <v>36</v>
      </c>
      <c r="AF3620">
        <v>51</v>
      </c>
      <c r="AG3620" t="s">
        <v>33</v>
      </c>
    </row>
    <row r="3621" spans="1:33" x14ac:dyDescent="0.25">
      <c r="A3621">
        <v>3783</v>
      </c>
      <c r="B3621">
        <v>4777</v>
      </c>
      <c r="C3621">
        <v>1145</v>
      </c>
      <c r="D3621">
        <v>33</v>
      </c>
      <c r="E3621">
        <v>2</v>
      </c>
      <c r="F3621">
        <v>2</v>
      </c>
      <c r="G3621">
        <v>2</v>
      </c>
      <c r="H3621">
        <v>1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1</v>
      </c>
      <c r="X3621" t="s">
        <v>33</v>
      </c>
      <c r="Y3621">
        <v>1271</v>
      </c>
      <c r="Z3621">
        <v>12.6199998855591</v>
      </c>
      <c r="AA3621">
        <v>0.05</v>
      </c>
      <c r="AB3621" t="s">
        <v>34</v>
      </c>
      <c r="AC3621" t="s">
        <v>35</v>
      </c>
      <c r="AD3621">
        <v>1698</v>
      </c>
      <c r="AE3621" t="s">
        <v>36</v>
      </c>
      <c r="AF3621">
        <v>52</v>
      </c>
      <c r="AG3621" t="s">
        <v>33</v>
      </c>
    </row>
    <row r="3622" spans="1:33" x14ac:dyDescent="0.25">
      <c r="A3622">
        <v>3784</v>
      </c>
      <c r="B3622">
        <v>4779</v>
      </c>
      <c r="C3622">
        <v>1145</v>
      </c>
      <c r="D3622">
        <v>38</v>
      </c>
      <c r="E3622">
        <v>42</v>
      </c>
      <c r="F3622">
        <v>11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1</v>
      </c>
      <c r="X3622" t="s">
        <v>33</v>
      </c>
      <c r="Y3622">
        <v>1271</v>
      </c>
      <c r="Z3622">
        <v>12.6199998855591</v>
      </c>
      <c r="AA3622">
        <v>0.05</v>
      </c>
      <c r="AB3622" t="s">
        <v>37</v>
      </c>
      <c r="AC3622" t="s">
        <v>38</v>
      </c>
      <c r="AD3622">
        <v>1698</v>
      </c>
      <c r="AE3622" t="s">
        <v>36</v>
      </c>
      <c r="AF3622">
        <v>52</v>
      </c>
      <c r="AG3622" t="s">
        <v>33</v>
      </c>
    </row>
    <row r="3623" spans="1:33" x14ac:dyDescent="0.25">
      <c r="A3623">
        <v>3785</v>
      </c>
      <c r="B3623">
        <v>4781</v>
      </c>
      <c r="C3623">
        <v>1145</v>
      </c>
      <c r="D3623">
        <v>20</v>
      </c>
      <c r="E3623">
        <v>0</v>
      </c>
      <c r="F3623">
        <v>0</v>
      </c>
      <c r="G3623">
        <v>0</v>
      </c>
      <c r="H3623">
        <v>1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1</v>
      </c>
      <c r="X3623" t="s">
        <v>33</v>
      </c>
      <c r="Y3623">
        <v>1271</v>
      </c>
      <c r="Z3623">
        <v>12.6199998855591</v>
      </c>
      <c r="AA3623">
        <v>0.05</v>
      </c>
      <c r="AB3623" t="s">
        <v>39</v>
      </c>
      <c r="AC3623" t="s">
        <v>40</v>
      </c>
      <c r="AD3623">
        <v>1698</v>
      </c>
      <c r="AE3623" t="s">
        <v>36</v>
      </c>
      <c r="AF3623">
        <v>52</v>
      </c>
      <c r="AG3623" t="s">
        <v>33</v>
      </c>
    </row>
    <row r="3624" spans="1:33" x14ac:dyDescent="0.25">
      <c r="A3624">
        <v>3786</v>
      </c>
      <c r="B3624">
        <v>4783</v>
      </c>
      <c r="C3624">
        <v>1145</v>
      </c>
      <c r="D3624">
        <v>31</v>
      </c>
      <c r="E3624">
        <v>4</v>
      </c>
      <c r="F3624">
        <v>0</v>
      </c>
      <c r="G3624">
        <v>1</v>
      </c>
      <c r="H3624">
        <v>0</v>
      </c>
      <c r="I3624">
        <v>1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1</v>
      </c>
      <c r="X3624" t="s">
        <v>33</v>
      </c>
      <c r="Y3624">
        <v>1271</v>
      </c>
      <c r="Z3624">
        <v>12.6199998855591</v>
      </c>
      <c r="AA3624">
        <v>0.05</v>
      </c>
      <c r="AB3624" t="s">
        <v>43</v>
      </c>
      <c r="AC3624" t="s">
        <v>44</v>
      </c>
      <c r="AD3624">
        <v>1698</v>
      </c>
      <c r="AE3624" t="s">
        <v>36</v>
      </c>
      <c r="AF3624">
        <v>52</v>
      </c>
      <c r="AG3624" t="s">
        <v>33</v>
      </c>
    </row>
    <row r="3625" spans="1:33" x14ac:dyDescent="0.25">
      <c r="A3625">
        <v>3787</v>
      </c>
      <c r="B3625">
        <v>4785</v>
      </c>
      <c r="C3625">
        <v>1145</v>
      </c>
      <c r="D3625">
        <v>30</v>
      </c>
      <c r="E3625">
        <v>0</v>
      </c>
      <c r="F3625">
        <v>1</v>
      </c>
      <c r="G3625">
        <v>0</v>
      </c>
      <c r="H3625">
        <v>1</v>
      </c>
      <c r="I3625">
        <v>1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1</v>
      </c>
      <c r="X3625" t="s">
        <v>33</v>
      </c>
      <c r="Y3625">
        <v>1271</v>
      </c>
      <c r="Z3625">
        <v>12.6199998855591</v>
      </c>
      <c r="AA3625">
        <v>0.05</v>
      </c>
      <c r="AB3625" t="s">
        <v>45</v>
      </c>
      <c r="AC3625" t="s">
        <v>46</v>
      </c>
      <c r="AD3625">
        <v>1698</v>
      </c>
      <c r="AE3625" t="s">
        <v>36</v>
      </c>
      <c r="AF3625">
        <v>52</v>
      </c>
      <c r="AG3625" t="s">
        <v>33</v>
      </c>
    </row>
    <row r="3626" spans="1:33" x14ac:dyDescent="0.25">
      <c r="A3626">
        <v>3788</v>
      </c>
      <c r="B3626">
        <v>4788</v>
      </c>
      <c r="C3626">
        <v>1146</v>
      </c>
      <c r="D3626">
        <v>38</v>
      </c>
      <c r="E3626">
        <v>22</v>
      </c>
      <c r="F3626">
        <v>2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1</v>
      </c>
      <c r="X3626" t="s">
        <v>33</v>
      </c>
      <c r="Y3626">
        <v>1272</v>
      </c>
      <c r="Z3626">
        <v>12.6199998855591</v>
      </c>
      <c r="AA3626">
        <v>0.05</v>
      </c>
      <c r="AB3626" t="s">
        <v>37</v>
      </c>
      <c r="AC3626" t="s">
        <v>38</v>
      </c>
      <c r="AD3626">
        <v>1698</v>
      </c>
      <c r="AE3626" t="s">
        <v>36</v>
      </c>
      <c r="AF3626">
        <v>52</v>
      </c>
      <c r="AG3626" t="s">
        <v>33</v>
      </c>
    </row>
    <row r="3627" spans="1:33" x14ac:dyDescent="0.25">
      <c r="A3627">
        <v>3789</v>
      </c>
      <c r="B3627">
        <v>4790</v>
      </c>
      <c r="C3627">
        <v>1146</v>
      </c>
      <c r="D3627">
        <v>31</v>
      </c>
      <c r="E3627">
        <v>1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1</v>
      </c>
      <c r="X3627" t="s">
        <v>33</v>
      </c>
      <c r="Y3627">
        <v>1272</v>
      </c>
      <c r="Z3627">
        <v>12.6199998855591</v>
      </c>
      <c r="AA3627">
        <v>0.05</v>
      </c>
      <c r="AB3627" t="s">
        <v>43</v>
      </c>
      <c r="AC3627" t="s">
        <v>44</v>
      </c>
      <c r="AD3627">
        <v>1698</v>
      </c>
      <c r="AE3627" t="s">
        <v>36</v>
      </c>
      <c r="AF3627">
        <v>52</v>
      </c>
      <c r="AG3627" t="s">
        <v>33</v>
      </c>
    </row>
    <row r="3628" spans="1:33" x14ac:dyDescent="0.25">
      <c r="A3628">
        <v>3790</v>
      </c>
      <c r="B3628">
        <v>4560</v>
      </c>
      <c r="C3628">
        <v>1105</v>
      </c>
      <c r="D3628">
        <v>31</v>
      </c>
      <c r="E3628">
        <v>7</v>
      </c>
      <c r="F3628">
        <v>4</v>
      </c>
      <c r="G3628">
        <v>1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1</v>
      </c>
      <c r="X3628" t="s">
        <v>33</v>
      </c>
      <c r="Y3628">
        <v>972</v>
      </c>
      <c r="Z3628">
        <v>12.6199998855591</v>
      </c>
      <c r="AA3628">
        <v>0.05</v>
      </c>
      <c r="AB3628" t="s">
        <v>43</v>
      </c>
      <c r="AC3628" t="s">
        <v>44</v>
      </c>
      <c r="AD3628">
        <v>1698</v>
      </c>
      <c r="AE3628" t="s">
        <v>36</v>
      </c>
      <c r="AF3628">
        <v>41</v>
      </c>
      <c r="AG3628" t="s">
        <v>33</v>
      </c>
    </row>
    <row r="3629" spans="1:33" x14ac:dyDescent="0.25">
      <c r="A3629">
        <v>3791</v>
      </c>
      <c r="B3629">
        <v>4562</v>
      </c>
      <c r="C3629">
        <v>1106</v>
      </c>
      <c r="D3629">
        <v>33</v>
      </c>
      <c r="E3629">
        <v>24</v>
      </c>
      <c r="F3629">
        <v>10</v>
      </c>
      <c r="G3629">
        <v>0</v>
      </c>
      <c r="H3629">
        <v>1</v>
      </c>
      <c r="I3629">
        <v>1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1</v>
      </c>
      <c r="X3629" t="s">
        <v>33</v>
      </c>
      <c r="Y3629">
        <v>973</v>
      </c>
      <c r="Z3629">
        <v>12.6199998855591</v>
      </c>
      <c r="AA3629">
        <v>0.05</v>
      </c>
      <c r="AB3629" t="s">
        <v>34</v>
      </c>
      <c r="AC3629" t="s">
        <v>35</v>
      </c>
      <c r="AD3629">
        <v>1698</v>
      </c>
      <c r="AE3629" t="s">
        <v>36</v>
      </c>
      <c r="AF3629">
        <v>41</v>
      </c>
      <c r="AG3629" t="s">
        <v>33</v>
      </c>
    </row>
    <row r="3630" spans="1:33" x14ac:dyDescent="0.25">
      <c r="A3630">
        <v>3792</v>
      </c>
      <c r="B3630">
        <v>4564</v>
      </c>
      <c r="C3630">
        <v>1106</v>
      </c>
      <c r="D3630">
        <v>20</v>
      </c>
      <c r="E3630">
        <v>0</v>
      </c>
      <c r="F3630">
        <v>0</v>
      </c>
      <c r="G3630">
        <v>1</v>
      </c>
      <c r="H3630">
        <v>2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1</v>
      </c>
      <c r="X3630" t="s">
        <v>33</v>
      </c>
      <c r="Y3630">
        <v>973</v>
      </c>
      <c r="Z3630">
        <v>12.6199998855591</v>
      </c>
      <c r="AA3630">
        <v>0.05</v>
      </c>
      <c r="AB3630" t="s">
        <v>39</v>
      </c>
      <c r="AC3630" t="s">
        <v>40</v>
      </c>
      <c r="AD3630">
        <v>1698</v>
      </c>
      <c r="AE3630" t="s">
        <v>36</v>
      </c>
      <c r="AF3630">
        <v>41</v>
      </c>
      <c r="AG3630" t="s">
        <v>33</v>
      </c>
    </row>
    <row r="3631" spans="1:33" x14ac:dyDescent="0.25">
      <c r="A3631">
        <v>3793</v>
      </c>
      <c r="B3631">
        <v>4566</v>
      </c>
      <c r="C3631">
        <v>1106</v>
      </c>
      <c r="D3631">
        <v>31</v>
      </c>
      <c r="E3631">
        <v>13</v>
      </c>
      <c r="F3631">
        <v>6</v>
      </c>
      <c r="G3631">
        <v>2</v>
      </c>
      <c r="H3631">
        <v>0</v>
      </c>
      <c r="I3631">
        <v>1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1</v>
      </c>
      <c r="X3631" t="s">
        <v>33</v>
      </c>
      <c r="Y3631">
        <v>973</v>
      </c>
      <c r="Z3631">
        <v>12.6199998855591</v>
      </c>
      <c r="AA3631">
        <v>0.05</v>
      </c>
      <c r="AB3631" t="s">
        <v>43</v>
      </c>
      <c r="AC3631" t="s">
        <v>44</v>
      </c>
      <c r="AD3631">
        <v>1698</v>
      </c>
      <c r="AE3631" t="s">
        <v>36</v>
      </c>
      <c r="AF3631">
        <v>41</v>
      </c>
      <c r="AG3631" t="s">
        <v>33</v>
      </c>
    </row>
    <row r="3632" spans="1:33" x14ac:dyDescent="0.25">
      <c r="A3632">
        <v>3794</v>
      </c>
      <c r="B3632">
        <v>4569</v>
      </c>
      <c r="C3632">
        <v>1107</v>
      </c>
      <c r="D3632">
        <v>20</v>
      </c>
      <c r="E3632">
        <v>2</v>
      </c>
      <c r="F3632">
        <v>0</v>
      </c>
      <c r="G3632">
        <v>0</v>
      </c>
      <c r="H3632">
        <v>0</v>
      </c>
      <c r="I3632">
        <v>0</v>
      </c>
      <c r="J3632">
        <v>1</v>
      </c>
      <c r="K3632">
        <v>1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1</v>
      </c>
      <c r="X3632" t="s">
        <v>33</v>
      </c>
      <c r="Y3632">
        <v>974</v>
      </c>
      <c r="Z3632">
        <v>12.6199998855591</v>
      </c>
      <c r="AA3632">
        <v>0.05</v>
      </c>
      <c r="AB3632" t="s">
        <v>39</v>
      </c>
      <c r="AC3632" t="s">
        <v>40</v>
      </c>
      <c r="AD3632">
        <v>1698</v>
      </c>
      <c r="AE3632" t="s">
        <v>36</v>
      </c>
      <c r="AF3632">
        <v>38</v>
      </c>
      <c r="AG3632" t="s">
        <v>33</v>
      </c>
    </row>
    <row r="3633" spans="1:33" x14ac:dyDescent="0.25">
      <c r="A3633">
        <v>3795</v>
      </c>
      <c r="B3633">
        <v>4571</v>
      </c>
      <c r="C3633">
        <v>1107</v>
      </c>
      <c r="D3633">
        <v>31</v>
      </c>
      <c r="E3633">
        <v>1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1</v>
      </c>
      <c r="X3633" t="s">
        <v>33</v>
      </c>
      <c r="Y3633">
        <v>974</v>
      </c>
      <c r="Z3633">
        <v>12.6199998855591</v>
      </c>
      <c r="AA3633">
        <v>0.05</v>
      </c>
      <c r="AB3633" t="s">
        <v>43</v>
      </c>
      <c r="AC3633" t="s">
        <v>44</v>
      </c>
      <c r="AD3633">
        <v>1698</v>
      </c>
      <c r="AE3633" t="s">
        <v>36</v>
      </c>
      <c r="AF3633">
        <v>38</v>
      </c>
      <c r="AG3633" t="s">
        <v>33</v>
      </c>
    </row>
    <row r="3634" spans="1:33" x14ac:dyDescent="0.25">
      <c r="A3634">
        <v>3796</v>
      </c>
      <c r="B3634">
        <v>4573</v>
      </c>
      <c r="C3634">
        <v>1108</v>
      </c>
      <c r="D3634">
        <v>33</v>
      </c>
      <c r="E3634">
        <v>4</v>
      </c>
      <c r="F3634">
        <v>3</v>
      </c>
      <c r="G3634">
        <v>0</v>
      </c>
      <c r="H3634">
        <v>0</v>
      </c>
      <c r="I3634">
        <v>1</v>
      </c>
      <c r="J3634">
        <v>0</v>
      </c>
      <c r="K3634">
        <v>0</v>
      </c>
      <c r="L3634">
        <v>0</v>
      </c>
      <c r="M3634">
        <v>1</v>
      </c>
      <c r="N3634">
        <v>1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1</v>
      </c>
      <c r="X3634" t="s">
        <v>33</v>
      </c>
      <c r="Y3634">
        <v>975</v>
      </c>
      <c r="Z3634">
        <v>12.6199998855591</v>
      </c>
      <c r="AA3634">
        <v>0.05</v>
      </c>
      <c r="AB3634" t="s">
        <v>34</v>
      </c>
      <c r="AC3634" t="s">
        <v>35</v>
      </c>
      <c r="AD3634">
        <v>1698</v>
      </c>
      <c r="AE3634" t="s">
        <v>36</v>
      </c>
      <c r="AF3634">
        <v>41</v>
      </c>
      <c r="AG3634" t="s">
        <v>33</v>
      </c>
    </row>
    <row r="3635" spans="1:33" x14ac:dyDescent="0.25">
      <c r="A3635">
        <v>3797</v>
      </c>
      <c r="B3635">
        <v>4575</v>
      </c>
      <c r="C3635">
        <v>1108</v>
      </c>
      <c r="D3635">
        <v>38</v>
      </c>
      <c r="E3635">
        <v>5</v>
      </c>
      <c r="F3635">
        <v>1</v>
      </c>
      <c r="G3635">
        <v>0</v>
      </c>
      <c r="H3635">
        <v>1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1</v>
      </c>
      <c r="X3635" t="s">
        <v>33</v>
      </c>
      <c r="Y3635">
        <v>975</v>
      </c>
      <c r="Z3635">
        <v>12.6199998855591</v>
      </c>
      <c r="AA3635">
        <v>0.05</v>
      </c>
      <c r="AB3635" t="s">
        <v>37</v>
      </c>
      <c r="AC3635" t="s">
        <v>38</v>
      </c>
      <c r="AD3635">
        <v>1698</v>
      </c>
      <c r="AE3635" t="s">
        <v>36</v>
      </c>
      <c r="AF3635">
        <v>41</v>
      </c>
      <c r="AG3635" t="s">
        <v>33</v>
      </c>
    </row>
    <row r="3636" spans="1:33" x14ac:dyDescent="0.25">
      <c r="A3636">
        <v>3798</v>
      </c>
      <c r="B3636">
        <v>4577</v>
      </c>
      <c r="C3636">
        <v>1108</v>
      </c>
      <c r="D3636">
        <v>31</v>
      </c>
      <c r="E3636">
        <v>2</v>
      </c>
      <c r="F3636">
        <v>1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1</v>
      </c>
      <c r="X3636" t="s">
        <v>33</v>
      </c>
      <c r="Y3636">
        <v>975</v>
      </c>
      <c r="Z3636">
        <v>12.6199998855591</v>
      </c>
      <c r="AA3636">
        <v>0.05</v>
      </c>
      <c r="AB3636" t="s">
        <v>43</v>
      </c>
      <c r="AC3636" t="s">
        <v>44</v>
      </c>
      <c r="AD3636">
        <v>1698</v>
      </c>
      <c r="AE3636" t="s">
        <v>36</v>
      </c>
      <c r="AF3636">
        <v>41</v>
      </c>
      <c r="AG3636" t="s">
        <v>33</v>
      </c>
    </row>
    <row r="3637" spans="1:33" x14ac:dyDescent="0.25">
      <c r="A3637">
        <v>3799</v>
      </c>
      <c r="B3637">
        <v>4579</v>
      </c>
      <c r="C3637">
        <v>1109</v>
      </c>
      <c r="D3637">
        <v>33</v>
      </c>
      <c r="E3637">
        <v>4</v>
      </c>
      <c r="F3637">
        <v>2</v>
      </c>
      <c r="G3637">
        <v>5</v>
      </c>
      <c r="H3637">
        <v>1</v>
      </c>
      <c r="I3637">
        <v>1</v>
      </c>
      <c r="J3637">
        <v>0</v>
      </c>
      <c r="K3637">
        <v>1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1</v>
      </c>
      <c r="X3637" t="s">
        <v>33</v>
      </c>
      <c r="Y3637">
        <v>976</v>
      </c>
      <c r="Z3637">
        <v>12.6199998855591</v>
      </c>
      <c r="AA3637">
        <v>0.05</v>
      </c>
      <c r="AB3637" t="s">
        <v>34</v>
      </c>
      <c r="AC3637" t="s">
        <v>35</v>
      </c>
      <c r="AD3637">
        <v>1698</v>
      </c>
      <c r="AE3637" t="s">
        <v>36</v>
      </c>
      <c r="AF3637">
        <v>41</v>
      </c>
      <c r="AG3637" t="s">
        <v>33</v>
      </c>
    </row>
    <row r="3638" spans="1:33" x14ac:dyDescent="0.25">
      <c r="A3638">
        <v>3800</v>
      </c>
      <c r="B3638">
        <v>4581</v>
      </c>
      <c r="C3638">
        <v>1109</v>
      </c>
      <c r="D3638">
        <v>38</v>
      </c>
      <c r="E3638">
        <v>5</v>
      </c>
      <c r="F3638">
        <v>4</v>
      </c>
      <c r="G3638">
        <v>1</v>
      </c>
      <c r="H3638">
        <v>1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1</v>
      </c>
      <c r="X3638" t="s">
        <v>33</v>
      </c>
      <c r="Y3638">
        <v>976</v>
      </c>
      <c r="Z3638">
        <v>12.6199998855591</v>
      </c>
      <c r="AA3638">
        <v>0.05</v>
      </c>
      <c r="AB3638" t="s">
        <v>37</v>
      </c>
      <c r="AC3638" t="s">
        <v>38</v>
      </c>
      <c r="AD3638">
        <v>1698</v>
      </c>
      <c r="AE3638" t="s">
        <v>36</v>
      </c>
      <c r="AF3638">
        <v>41</v>
      </c>
      <c r="AG3638" t="s">
        <v>33</v>
      </c>
    </row>
    <row r="3639" spans="1:33" x14ac:dyDescent="0.25">
      <c r="A3639">
        <v>3801</v>
      </c>
      <c r="B3639">
        <v>4583</v>
      </c>
      <c r="C3639">
        <v>1109</v>
      </c>
      <c r="D3639">
        <v>31</v>
      </c>
      <c r="E3639">
        <v>5</v>
      </c>
      <c r="F3639">
        <v>10</v>
      </c>
      <c r="G3639">
        <v>3</v>
      </c>
      <c r="H3639">
        <v>2</v>
      </c>
      <c r="I3639">
        <v>2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1</v>
      </c>
      <c r="X3639" t="s">
        <v>33</v>
      </c>
      <c r="Y3639">
        <v>976</v>
      </c>
      <c r="Z3639">
        <v>12.6199998855591</v>
      </c>
      <c r="AA3639">
        <v>0.05</v>
      </c>
      <c r="AB3639" t="s">
        <v>43</v>
      </c>
      <c r="AC3639" t="s">
        <v>44</v>
      </c>
      <c r="AD3639">
        <v>1698</v>
      </c>
      <c r="AE3639" t="s">
        <v>36</v>
      </c>
      <c r="AF3639">
        <v>41</v>
      </c>
      <c r="AG3639" t="s">
        <v>33</v>
      </c>
    </row>
    <row r="3640" spans="1:33" x14ac:dyDescent="0.25">
      <c r="A3640">
        <v>3802</v>
      </c>
      <c r="B3640">
        <v>4585</v>
      </c>
      <c r="C3640">
        <v>1110</v>
      </c>
      <c r="D3640">
        <v>30</v>
      </c>
      <c r="E3640">
        <v>3</v>
      </c>
      <c r="F3640">
        <v>4</v>
      </c>
      <c r="G3640">
        <v>1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1</v>
      </c>
      <c r="X3640" t="s">
        <v>33</v>
      </c>
      <c r="Y3640">
        <v>977</v>
      </c>
      <c r="Z3640">
        <v>12.6199998855591</v>
      </c>
      <c r="AA3640">
        <v>0.05</v>
      </c>
      <c r="AB3640" t="s">
        <v>45</v>
      </c>
      <c r="AC3640" t="s">
        <v>46</v>
      </c>
      <c r="AD3640">
        <v>1698</v>
      </c>
      <c r="AE3640" t="s">
        <v>36</v>
      </c>
      <c r="AF3640">
        <v>30</v>
      </c>
      <c r="AG3640" t="s">
        <v>33</v>
      </c>
    </row>
    <row r="3641" spans="1:33" x14ac:dyDescent="0.25">
      <c r="A3641">
        <v>3803</v>
      </c>
      <c r="B3641">
        <v>4587</v>
      </c>
      <c r="C3641">
        <v>1112</v>
      </c>
      <c r="D3641">
        <v>33</v>
      </c>
      <c r="E3641">
        <v>1</v>
      </c>
      <c r="F3641">
        <v>0</v>
      </c>
      <c r="G3641">
        <v>0</v>
      </c>
      <c r="H3641">
        <v>0</v>
      </c>
      <c r="I3641">
        <v>1</v>
      </c>
      <c r="J3641">
        <v>0</v>
      </c>
      <c r="K3641">
        <v>0</v>
      </c>
      <c r="L3641">
        <v>0</v>
      </c>
      <c r="M3641">
        <v>1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1</v>
      </c>
      <c r="X3641" t="s">
        <v>33</v>
      </c>
      <c r="Y3641">
        <v>981</v>
      </c>
      <c r="Z3641">
        <v>12.6199998855591</v>
      </c>
      <c r="AA3641">
        <v>0.05</v>
      </c>
      <c r="AB3641" t="s">
        <v>34</v>
      </c>
      <c r="AC3641" t="s">
        <v>35</v>
      </c>
      <c r="AD3641">
        <v>1698</v>
      </c>
      <c r="AE3641" t="s">
        <v>36</v>
      </c>
      <c r="AF3641">
        <v>41</v>
      </c>
      <c r="AG3641" t="s">
        <v>33</v>
      </c>
    </row>
    <row r="3642" spans="1:33" x14ac:dyDescent="0.25">
      <c r="A3642">
        <v>3804</v>
      </c>
      <c r="B3642">
        <v>4589</v>
      </c>
      <c r="C3642">
        <v>1112</v>
      </c>
      <c r="D3642">
        <v>38</v>
      </c>
      <c r="E3642">
        <v>9</v>
      </c>
      <c r="F3642">
        <v>1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1</v>
      </c>
      <c r="X3642" t="s">
        <v>33</v>
      </c>
      <c r="Y3642">
        <v>981</v>
      </c>
      <c r="Z3642">
        <v>12.6199998855591</v>
      </c>
      <c r="AA3642">
        <v>0.05</v>
      </c>
      <c r="AB3642" t="s">
        <v>37</v>
      </c>
      <c r="AC3642" t="s">
        <v>38</v>
      </c>
      <c r="AD3642">
        <v>1698</v>
      </c>
      <c r="AE3642" t="s">
        <v>36</v>
      </c>
      <c r="AF3642">
        <v>41</v>
      </c>
      <c r="AG3642" t="s">
        <v>33</v>
      </c>
    </row>
    <row r="3643" spans="1:33" x14ac:dyDescent="0.25">
      <c r="A3643">
        <v>3805</v>
      </c>
      <c r="B3643">
        <v>4591</v>
      </c>
      <c r="C3643">
        <v>1112</v>
      </c>
      <c r="D3643">
        <v>20</v>
      </c>
      <c r="E3643">
        <v>0</v>
      </c>
      <c r="F3643">
        <v>1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1</v>
      </c>
      <c r="X3643" t="s">
        <v>33</v>
      </c>
      <c r="Y3643">
        <v>981</v>
      </c>
      <c r="Z3643">
        <v>12.6199998855591</v>
      </c>
      <c r="AA3643">
        <v>0.05</v>
      </c>
      <c r="AB3643" t="s">
        <v>39</v>
      </c>
      <c r="AC3643" t="s">
        <v>40</v>
      </c>
      <c r="AD3643">
        <v>1698</v>
      </c>
      <c r="AE3643" t="s">
        <v>36</v>
      </c>
      <c r="AF3643">
        <v>41</v>
      </c>
      <c r="AG3643" t="s">
        <v>33</v>
      </c>
    </row>
    <row r="3644" spans="1:33" x14ac:dyDescent="0.25">
      <c r="A3644">
        <v>3806</v>
      </c>
      <c r="B3644">
        <v>4593</v>
      </c>
      <c r="C3644">
        <v>1112</v>
      </c>
      <c r="D3644">
        <v>31</v>
      </c>
      <c r="E3644">
        <v>4</v>
      </c>
      <c r="F3644">
        <v>3</v>
      </c>
      <c r="G3644">
        <v>3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1</v>
      </c>
      <c r="X3644" t="s">
        <v>33</v>
      </c>
      <c r="Y3644">
        <v>981</v>
      </c>
      <c r="Z3644">
        <v>12.6199998855591</v>
      </c>
      <c r="AA3644">
        <v>0.05</v>
      </c>
      <c r="AB3644" t="s">
        <v>43</v>
      </c>
      <c r="AC3644" t="s">
        <v>44</v>
      </c>
      <c r="AD3644">
        <v>1698</v>
      </c>
      <c r="AE3644" t="s">
        <v>36</v>
      </c>
      <c r="AF3644">
        <v>41</v>
      </c>
      <c r="AG3644" t="s">
        <v>33</v>
      </c>
    </row>
    <row r="3645" spans="1:33" x14ac:dyDescent="0.25">
      <c r="A3645">
        <v>3807</v>
      </c>
      <c r="B3645">
        <v>4595</v>
      </c>
      <c r="C3645">
        <v>1113</v>
      </c>
      <c r="D3645">
        <v>33</v>
      </c>
      <c r="E3645">
        <v>13</v>
      </c>
      <c r="F3645">
        <v>4</v>
      </c>
      <c r="G3645">
        <v>3</v>
      </c>
      <c r="H3645">
        <v>1</v>
      </c>
      <c r="I3645">
        <v>2</v>
      </c>
      <c r="J3645">
        <v>0</v>
      </c>
      <c r="K3645">
        <v>2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1</v>
      </c>
      <c r="X3645" t="s">
        <v>33</v>
      </c>
      <c r="Y3645">
        <v>982</v>
      </c>
      <c r="Z3645">
        <v>12.6199998855591</v>
      </c>
      <c r="AA3645">
        <v>0.05</v>
      </c>
      <c r="AB3645" t="s">
        <v>34</v>
      </c>
      <c r="AC3645" t="s">
        <v>35</v>
      </c>
      <c r="AD3645">
        <v>1698</v>
      </c>
      <c r="AE3645" t="s">
        <v>36</v>
      </c>
      <c r="AF3645">
        <v>41</v>
      </c>
      <c r="AG3645" t="s">
        <v>33</v>
      </c>
    </row>
    <row r="3646" spans="1:33" x14ac:dyDescent="0.25">
      <c r="A3646">
        <v>3808</v>
      </c>
      <c r="B3646">
        <v>4597</v>
      </c>
      <c r="C3646">
        <v>1113</v>
      </c>
      <c r="D3646">
        <v>38</v>
      </c>
      <c r="E3646">
        <v>0</v>
      </c>
      <c r="F3646">
        <v>1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1</v>
      </c>
      <c r="X3646" t="s">
        <v>33</v>
      </c>
      <c r="Y3646">
        <v>982</v>
      </c>
      <c r="Z3646">
        <v>12.6199998855591</v>
      </c>
      <c r="AA3646">
        <v>0.05</v>
      </c>
      <c r="AB3646" t="s">
        <v>37</v>
      </c>
      <c r="AC3646" t="s">
        <v>38</v>
      </c>
      <c r="AD3646">
        <v>1698</v>
      </c>
      <c r="AE3646" t="s">
        <v>36</v>
      </c>
      <c r="AF3646">
        <v>41</v>
      </c>
      <c r="AG3646" t="s">
        <v>33</v>
      </c>
    </row>
    <row r="3647" spans="1:33" x14ac:dyDescent="0.25">
      <c r="A3647">
        <v>3809</v>
      </c>
      <c r="B3647">
        <v>4599</v>
      </c>
      <c r="C3647">
        <v>1113</v>
      </c>
      <c r="D3647">
        <v>20</v>
      </c>
      <c r="E3647">
        <v>1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1</v>
      </c>
      <c r="X3647" t="s">
        <v>33</v>
      </c>
      <c r="Y3647">
        <v>982</v>
      </c>
      <c r="Z3647">
        <v>12.6199998855591</v>
      </c>
      <c r="AA3647">
        <v>0.05</v>
      </c>
      <c r="AB3647" t="s">
        <v>39</v>
      </c>
      <c r="AC3647" t="s">
        <v>40</v>
      </c>
      <c r="AD3647">
        <v>1698</v>
      </c>
      <c r="AE3647" t="s">
        <v>36</v>
      </c>
      <c r="AF3647">
        <v>41</v>
      </c>
      <c r="AG3647" t="s">
        <v>33</v>
      </c>
    </row>
    <row r="3648" spans="1:33" x14ac:dyDescent="0.25">
      <c r="A3648">
        <v>3810</v>
      </c>
      <c r="B3648">
        <v>4601</v>
      </c>
      <c r="C3648">
        <v>1113</v>
      </c>
      <c r="D3648">
        <v>31</v>
      </c>
      <c r="E3648">
        <v>2</v>
      </c>
      <c r="F3648">
        <v>0</v>
      </c>
      <c r="G3648">
        <v>3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1</v>
      </c>
      <c r="X3648" t="s">
        <v>33</v>
      </c>
      <c r="Y3648">
        <v>982</v>
      </c>
      <c r="Z3648">
        <v>12.6199998855591</v>
      </c>
      <c r="AA3648">
        <v>0.05</v>
      </c>
      <c r="AB3648" t="s">
        <v>43</v>
      </c>
      <c r="AC3648" t="s">
        <v>44</v>
      </c>
      <c r="AD3648">
        <v>1698</v>
      </c>
      <c r="AE3648" t="s">
        <v>36</v>
      </c>
      <c r="AF3648">
        <v>41</v>
      </c>
      <c r="AG3648" t="s">
        <v>33</v>
      </c>
    </row>
    <row r="3649" spans="1:33" x14ac:dyDescent="0.25">
      <c r="A3649">
        <v>3811</v>
      </c>
      <c r="B3649">
        <v>4603</v>
      </c>
      <c r="C3649">
        <v>1114</v>
      </c>
      <c r="D3649">
        <v>33</v>
      </c>
      <c r="E3649">
        <v>11</v>
      </c>
      <c r="F3649">
        <v>11</v>
      </c>
      <c r="G3649">
        <v>4</v>
      </c>
      <c r="H3649">
        <v>2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1</v>
      </c>
      <c r="X3649" t="s">
        <v>33</v>
      </c>
      <c r="Y3649">
        <v>983</v>
      </c>
      <c r="Z3649">
        <v>12.6199998855591</v>
      </c>
      <c r="AA3649">
        <v>0.05</v>
      </c>
      <c r="AB3649" t="s">
        <v>34</v>
      </c>
      <c r="AC3649" t="s">
        <v>35</v>
      </c>
      <c r="AD3649">
        <v>1698</v>
      </c>
      <c r="AE3649" t="s">
        <v>36</v>
      </c>
      <c r="AF3649">
        <v>30</v>
      </c>
      <c r="AG3649" t="s">
        <v>33</v>
      </c>
    </row>
    <row r="3650" spans="1:33" x14ac:dyDescent="0.25">
      <c r="A3650">
        <v>3812</v>
      </c>
      <c r="B3650">
        <v>4605</v>
      </c>
      <c r="C3650">
        <v>1114</v>
      </c>
      <c r="D3650">
        <v>38</v>
      </c>
      <c r="E3650">
        <v>1</v>
      </c>
      <c r="F3650">
        <v>0</v>
      </c>
      <c r="G3650">
        <v>1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1</v>
      </c>
      <c r="X3650" t="s">
        <v>33</v>
      </c>
      <c r="Y3650">
        <v>983</v>
      </c>
      <c r="Z3650">
        <v>12.6199998855591</v>
      </c>
      <c r="AA3650">
        <v>0.05</v>
      </c>
      <c r="AB3650" t="s">
        <v>37</v>
      </c>
      <c r="AC3650" t="s">
        <v>38</v>
      </c>
      <c r="AD3650">
        <v>1698</v>
      </c>
      <c r="AE3650" t="s">
        <v>36</v>
      </c>
      <c r="AF3650">
        <v>30</v>
      </c>
      <c r="AG3650" t="s">
        <v>33</v>
      </c>
    </row>
    <row r="3651" spans="1:33" x14ac:dyDescent="0.25">
      <c r="A3651">
        <v>3813</v>
      </c>
      <c r="B3651">
        <v>4607</v>
      </c>
      <c r="C3651">
        <v>1114</v>
      </c>
      <c r="D3651">
        <v>31</v>
      </c>
      <c r="E3651">
        <v>0</v>
      </c>
      <c r="F3651">
        <v>0</v>
      </c>
      <c r="G3651">
        <v>1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1</v>
      </c>
      <c r="X3651" t="s">
        <v>33</v>
      </c>
      <c r="Y3651">
        <v>983</v>
      </c>
      <c r="Z3651">
        <v>12.6199998855591</v>
      </c>
      <c r="AA3651">
        <v>0.05</v>
      </c>
      <c r="AB3651" t="s">
        <v>43</v>
      </c>
      <c r="AC3651" t="s">
        <v>44</v>
      </c>
      <c r="AD3651">
        <v>1698</v>
      </c>
      <c r="AE3651" t="s">
        <v>36</v>
      </c>
      <c r="AF3651">
        <v>30</v>
      </c>
      <c r="AG3651" t="s">
        <v>33</v>
      </c>
    </row>
    <row r="3652" spans="1:33" x14ac:dyDescent="0.25">
      <c r="A3652">
        <v>3814</v>
      </c>
      <c r="B3652">
        <v>4609</v>
      </c>
      <c r="C3652">
        <v>1114</v>
      </c>
      <c r="D3652">
        <v>30</v>
      </c>
      <c r="E3652">
        <v>0</v>
      </c>
      <c r="F3652">
        <v>0</v>
      </c>
      <c r="G3652">
        <v>1</v>
      </c>
      <c r="H3652">
        <v>3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1</v>
      </c>
      <c r="X3652" t="s">
        <v>33</v>
      </c>
      <c r="Y3652">
        <v>983</v>
      </c>
      <c r="Z3652">
        <v>12.6199998855591</v>
      </c>
      <c r="AA3652">
        <v>0.05</v>
      </c>
      <c r="AB3652" t="s">
        <v>45</v>
      </c>
      <c r="AC3652" t="s">
        <v>46</v>
      </c>
      <c r="AD3652">
        <v>1698</v>
      </c>
      <c r="AE3652" t="s">
        <v>36</v>
      </c>
      <c r="AF3652">
        <v>30</v>
      </c>
      <c r="AG3652" t="s">
        <v>33</v>
      </c>
    </row>
    <row r="3653" spans="1:33" x14ac:dyDescent="0.25">
      <c r="A3653">
        <v>3815</v>
      </c>
      <c r="B3653">
        <v>4611</v>
      </c>
      <c r="C3653">
        <v>1115</v>
      </c>
      <c r="D3653">
        <v>33</v>
      </c>
      <c r="E3653">
        <v>17</v>
      </c>
      <c r="F3653">
        <v>14</v>
      </c>
      <c r="G3653">
        <v>11</v>
      </c>
      <c r="H3653">
        <v>1</v>
      </c>
      <c r="I3653">
        <v>2</v>
      </c>
      <c r="J3653">
        <v>1</v>
      </c>
      <c r="K3653">
        <v>1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1</v>
      </c>
      <c r="X3653" t="s">
        <v>33</v>
      </c>
      <c r="Y3653">
        <v>984</v>
      </c>
      <c r="Z3653">
        <v>12.6199998855591</v>
      </c>
      <c r="AA3653">
        <v>0.05</v>
      </c>
      <c r="AB3653" t="s">
        <v>34</v>
      </c>
      <c r="AC3653" t="s">
        <v>35</v>
      </c>
      <c r="AD3653">
        <v>1698</v>
      </c>
      <c r="AE3653" t="s">
        <v>36</v>
      </c>
      <c r="AF3653">
        <v>31</v>
      </c>
      <c r="AG3653" t="s">
        <v>33</v>
      </c>
    </row>
    <row r="3654" spans="1:33" x14ac:dyDescent="0.25">
      <c r="A3654">
        <v>3816</v>
      </c>
      <c r="B3654">
        <v>4613</v>
      </c>
      <c r="C3654">
        <v>1115</v>
      </c>
      <c r="D3654">
        <v>31</v>
      </c>
      <c r="E3654">
        <v>2</v>
      </c>
      <c r="F3654">
        <v>2</v>
      </c>
      <c r="G3654">
        <v>1</v>
      </c>
      <c r="H3654">
        <v>2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1</v>
      </c>
      <c r="X3654" t="s">
        <v>33</v>
      </c>
      <c r="Y3654">
        <v>984</v>
      </c>
      <c r="Z3654">
        <v>12.6199998855591</v>
      </c>
      <c r="AA3654">
        <v>0.05</v>
      </c>
      <c r="AB3654" t="s">
        <v>43</v>
      </c>
      <c r="AC3654" t="s">
        <v>44</v>
      </c>
      <c r="AD3654">
        <v>1698</v>
      </c>
      <c r="AE3654" t="s">
        <v>36</v>
      </c>
      <c r="AF3654">
        <v>31</v>
      </c>
      <c r="AG3654" t="s">
        <v>33</v>
      </c>
    </row>
    <row r="3655" spans="1:33" x14ac:dyDescent="0.25">
      <c r="A3655">
        <v>3817</v>
      </c>
      <c r="B3655">
        <v>4615</v>
      </c>
      <c r="C3655">
        <v>1116</v>
      </c>
      <c r="D3655">
        <v>33</v>
      </c>
      <c r="E3655">
        <v>6</v>
      </c>
      <c r="F3655">
        <v>7</v>
      </c>
      <c r="G3655">
        <v>9</v>
      </c>
      <c r="H3655">
        <v>4</v>
      </c>
      <c r="I3655">
        <v>5</v>
      </c>
      <c r="J3655">
        <v>0</v>
      </c>
      <c r="K3655">
        <v>0</v>
      </c>
      <c r="L3655">
        <v>1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1</v>
      </c>
      <c r="X3655" t="s">
        <v>33</v>
      </c>
      <c r="Y3655">
        <v>986</v>
      </c>
      <c r="Z3655">
        <v>12.6199998855591</v>
      </c>
      <c r="AA3655">
        <v>0.05</v>
      </c>
      <c r="AB3655" t="s">
        <v>34</v>
      </c>
      <c r="AC3655" t="s">
        <v>35</v>
      </c>
      <c r="AD3655">
        <v>1698</v>
      </c>
      <c r="AE3655" t="s">
        <v>36</v>
      </c>
      <c r="AF3655">
        <v>31</v>
      </c>
      <c r="AG3655" t="s">
        <v>33</v>
      </c>
    </row>
    <row r="3656" spans="1:33" x14ac:dyDescent="0.25">
      <c r="A3656">
        <v>3818</v>
      </c>
      <c r="B3656">
        <v>4617</v>
      </c>
      <c r="C3656">
        <v>1116</v>
      </c>
      <c r="D3656">
        <v>38</v>
      </c>
      <c r="E3656">
        <v>3</v>
      </c>
      <c r="F3656">
        <v>0</v>
      </c>
      <c r="G3656">
        <v>0</v>
      </c>
      <c r="H3656">
        <v>0</v>
      </c>
      <c r="I3656">
        <v>1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1</v>
      </c>
      <c r="X3656" t="s">
        <v>33</v>
      </c>
      <c r="Y3656">
        <v>986</v>
      </c>
      <c r="Z3656">
        <v>12.6199998855591</v>
      </c>
      <c r="AA3656">
        <v>0.05</v>
      </c>
      <c r="AB3656" t="s">
        <v>37</v>
      </c>
      <c r="AC3656" t="s">
        <v>38</v>
      </c>
      <c r="AD3656">
        <v>1698</v>
      </c>
      <c r="AE3656" t="s">
        <v>36</v>
      </c>
      <c r="AF3656">
        <v>31</v>
      </c>
      <c r="AG3656" t="s">
        <v>33</v>
      </c>
    </row>
    <row r="3657" spans="1:33" x14ac:dyDescent="0.25">
      <c r="A3657">
        <v>3819</v>
      </c>
      <c r="B3657">
        <v>4619</v>
      </c>
      <c r="C3657">
        <v>1116</v>
      </c>
      <c r="D3657">
        <v>20</v>
      </c>
      <c r="E3657">
        <v>0</v>
      </c>
      <c r="F3657">
        <v>0</v>
      </c>
      <c r="G3657">
        <v>1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1</v>
      </c>
      <c r="X3657" t="s">
        <v>33</v>
      </c>
      <c r="Y3657">
        <v>986</v>
      </c>
      <c r="Z3657">
        <v>12.6199998855591</v>
      </c>
      <c r="AA3657">
        <v>0.05</v>
      </c>
      <c r="AB3657" t="s">
        <v>39</v>
      </c>
      <c r="AC3657" t="s">
        <v>40</v>
      </c>
      <c r="AD3657">
        <v>1698</v>
      </c>
      <c r="AE3657" t="s">
        <v>36</v>
      </c>
      <c r="AF3657">
        <v>31</v>
      </c>
      <c r="AG3657" t="s">
        <v>33</v>
      </c>
    </row>
    <row r="3658" spans="1:33" x14ac:dyDescent="0.25">
      <c r="A3658">
        <v>3820</v>
      </c>
      <c r="B3658">
        <v>4621</v>
      </c>
      <c r="C3658">
        <v>1116</v>
      </c>
      <c r="D3658">
        <v>31</v>
      </c>
      <c r="E3658">
        <v>2</v>
      </c>
      <c r="F3658">
        <v>2</v>
      </c>
      <c r="G3658">
        <v>3</v>
      </c>
      <c r="H3658">
        <v>2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1</v>
      </c>
      <c r="X3658" t="s">
        <v>33</v>
      </c>
      <c r="Y3658">
        <v>986</v>
      </c>
      <c r="Z3658">
        <v>12.6199998855591</v>
      </c>
      <c r="AA3658">
        <v>0.05</v>
      </c>
      <c r="AB3658" t="s">
        <v>43</v>
      </c>
      <c r="AC3658" t="s">
        <v>44</v>
      </c>
      <c r="AD3658">
        <v>1698</v>
      </c>
      <c r="AE3658" t="s">
        <v>36</v>
      </c>
      <c r="AF3658">
        <v>31</v>
      </c>
      <c r="AG3658" t="s">
        <v>33</v>
      </c>
    </row>
    <row r="3659" spans="1:33" x14ac:dyDescent="0.25">
      <c r="A3659">
        <v>3821</v>
      </c>
      <c r="B3659">
        <v>4623</v>
      </c>
      <c r="C3659">
        <v>1117</v>
      </c>
      <c r="D3659">
        <v>33</v>
      </c>
      <c r="E3659">
        <v>7</v>
      </c>
      <c r="F3659">
        <v>3</v>
      </c>
      <c r="G3659">
        <v>2</v>
      </c>
      <c r="H3659">
        <v>7</v>
      </c>
      <c r="I3659">
        <v>2</v>
      </c>
      <c r="J3659">
        <v>2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1</v>
      </c>
      <c r="X3659" t="s">
        <v>33</v>
      </c>
      <c r="Y3659">
        <v>989</v>
      </c>
      <c r="Z3659">
        <v>12.6199998855591</v>
      </c>
      <c r="AA3659">
        <v>0.05</v>
      </c>
      <c r="AB3659" t="s">
        <v>34</v>
      </c>
      <c r="AC3659" t="s">
        <v>35</v>
      </c>
      <c r="AD3659">
        <v>1698</v>
      </c>
      <c r="AE3659" t="s">
        <v>36</v>
      </c>
      <c r="AF3659">
        <v>31</v>
      </c>
      <c r="AG3659" t="s">
        <v>33</v>
      </c>
    </row>
    <row r="3660" spans="1:33" x14ac:dyDescent="0.25">
      <c r="A3660">
        <v>3822</v>
      </c>
      <c r="B3660">
        <v>4625</v>
      </c>
      <c r="C3660">
        <v>1117</v>
      </c>
      <c r="D3660">
        <v>38</v>
      </c>
      <c r="E3660">
        <v>6</v>
      </c>
      <c r="F3660">
        <v>1</v>
      </c>
      <c r="G3660">
        <v>2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1</v>
      </c>
      <c r="X3660" t="s">
        <v>33</v>
      </c>
      <c r="Y3660">
        <v>989</v>
      </c>
      <c r="Z3660">
        <v>12.6199998855591</v>
      </c>
      <c r="AA3660">
        <v>0.05</v>
      </c>
      <c r="AB3660" t="s">
        <v>37</v>
      </c>
      <c r="AC3660" t="s">
        <v>38</v>
      </c>
      <c r="AD3660">
        <v>1698</v>
      </c>
      <c r="AE3660" t="s">
        <v>36</v>
      </c>
      <c r="AF3660">
        <v>31</v>
      </c>
      <c r="AG3660" t="s">
        <v>33</v>
      </c>
    </row>
    <row r="3661" spans="1:33" x14ac:dyDescent="0.25">
      <c r="A3661">
        <v>3823</v>
      </c>
      <c r="B3661">
        <v>4627</v>
      </c>
      <c r="C3661">
        <v>1117</v>
      </c>
      <c r="D3661">
        <v>31</v>
      </c>
      <c r="E3661">
        <v>2</v>
      </c>
      <c r="F3661">
        <v>1</v>
      </c>
      <c r="G3661">
        <v>0</v>
      </c>
      <c r="H3661">
        <v>3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1</v>
      </c>
      <c r="X3661" t="s">
        <v>33</v>
      </c>
      <c r="Y3661">
        <v>989</v>
      </c>
      <c r="Z3661">
        <v>12.6199998855591</v>
      </c>
      <c r="AA3661">
        <v>0.05</v>
      </c>
      <c r="AB3661" t="s">
        <v>43</v>
      </c>
      <c r="AC3661" t="s">
        <v>44</v>
      </c>
      <c r="AD3661">
        <v>1698</v>
      </c>
      <c r="AE3661" t="s">
        <v>36</v>
      </c>
      <c r="AF3661">
        <v>31</v>
      </c>
      <c r="AG3661" t="s">
        <v>33</v>
      </c>
    </row>
    <row r="3662" spans="1:33" x14ac:dyDescent="0.25">
      <c r="A3662">
        <v>3824</v>
      </c>
      <c r="B3662">
        <v>4629</v>
      </c>
      <c r="C3662">
        <v>1118</v>
      </c>
      <c r="D3662">
        <v>33</v>
      </c>
      <c r="E3662">
        <v>29</v>
      </c>
      <c r="F3662">
        <v>15</v>
      </c>
      <c r="G3662">
        <v>11</v>
      </c>
      <c r="H3662">
        <v>6</v>
      </c>
      <c r="I3662">
        <v>3</v>
      </c>
      <c r="J3662">
        <v>1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1</v>
      </c>
      <c r="X3662" t="s">
        <v>33</v>
      </c>
      <c r="Y3662">
        <v>990</v>
      </c>
      <c r="Z3662">
        <v>12.6199998855591</v>
      </c>
      <c r="AA3662">
        <v>0.05</v>
      </c>
      <c r="AB3662" t="s">
        <v>34</v>
      </c>
      <c r="AC3662" t="s">
        <v>35</v>
      </c>
      <c r="AD3662">
        <v>1698</v>
      </c>
      <c r="AE3662" t="s">
        <v>36</v>
      </c>
      <c r="AF3662">
        <v>31</v>
      </c>
      <c r="AG3662" t="s">
        <v>33</v>
      </c>
    </row>
    <row r="3663" spans="1:33" x14ac:dyDescent="0.25">
      <c r="A3663">
        <v>3825</v>
      </c>
      <c r="B3663">
        <v>4631</v>
      </c>
      <c r="C3663">
        <v>1119</v>
      </c>
      <c r="D3663">
        <v>33</v>
      </c>
      <c r="E3663">
        <v>20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1</v>
      </c>
      <c r="X3663" t="s">
        <v>33</v>
      </c>
      <c r="Y3663">
        <v>1238</v>
      </c>
      <c r="Z3663">
        <v>12.6199998855591</v>
      </c>
      <c r="AA3663">
        <v>0.05</v>
      </c>
      <c r="AB3663" t="s">
        <v>34</v>
      </c>
      <c r="AC3663" t="s">
        <v>35</v>
      </c>
      <c r="AD3663">
        <v>1698</v>
      </c>
      <c r="AE3663" t="s">
        <v>36</v>
      </c>
      <c r="AF3663">
        <v>58</v>
      </c>
      <c r="AG3663" t="s">
        <v>33</v>
      </c>
    </row>
    <row r="3664" spans="1:33" x14ac:dyDescent="0.25">
      <c r="A3664">
        <v>3826</v>
      </c>
      <c r="B3664">
        <v>4633</v>
      </c>
      <c r="C3664">
        <v>1119</v>
      </c>
      <c r="D3664">
        <v>20</v>
      </c>
      <c r="E3664">
        <v>1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1</v>
      </c>
      <c r="X3664" t="s">
        <v>33</v>
      </c>
      <c r="Y3664">
        <v>1238</v>
      </c>
      <c r="Z3664">
        <v>12.6199998855591</v>
      </c>
      <c r="AA3664">
        <v>0.05</v>
      </c>
      <c r="AB3664" t="s">
        <v>39</v>
      </c>
      <c r="AC3664" t="s">
        <v>40</v>
      </c>
      <c r="AD3664">
        <v>1698</v>
      </c>
      <c r="AE3664" t="s">
        <v>36</v>
      </c>
      <c r="AF3664">
        <v>58</v>
      </c>
      <c r="AG3664" t="s">
        <v>33</v>
      </c>
    </row>
    <row r="3665" spans="1:33" x14ac:dyDescent="0.25">
      <c r="A3665">
        <v>3827</v>
      </c>
      <c r="B3665">
        <v>4635</v>
      </c>
      <c r="C3665">
        <v>1120</v>
      </c>
      <c r="D3665">
        <v>33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1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1</v>
      </c>
      <c r="X3665" t="s">
        <v>33</v>
      </c>
      <c r="Y3665">
        <v>1240</v>
      </c>
      <c r="Z3665">
        <v>12.6199998855591</v>
      </c>
      <c r="AA3665">
        <v>0.05</v>
      </c>
      <c r="AB3665" t="s">
        <v>34</v>
      </c>
      <c r="AC3665" t="s">
        <v>35</v>
      </c>
      <c r="AD3665">
        <v>1698</v>
      </c>
      <c r="AE3665" t="s">
        <v>36</v>
      </c>
      <c r="AF3665">
        <v>51</v>
      </c>
      <c r="AG3665" t="s">
        <v>33</v>
      </c>
    </row>
    <row r="3666" spans="1:33" x14ac:dyDescent="0.25">
      <c r="A3666">
        <v>3828</v>
      </c>
      <c r="B3666">
        <v>4637</v>
      </c>
      <c r="C3666">
        <v>1120</v>
      </c>
      <c r="D3666">
        <v>38</v>
      </c>
      <c r="E3666">
        <v>7</v>
      </c>
      <c r="F3666">
        <v>3</v>
      </c>
      <c r="G3666">
        <v>1</v>
      </c>
      <c r="H3666">
        <v>0</v>
      </c>
      <c r="I3666">
        <v>0</v>
      </c>
      <c r="J3666">
        <v>1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1</v>
      </c>
      <c r="X3666" t="s">
        <v>33</v>
      </c>
      <c r="Y3666">
        <v>1240</v>
      </c>
      <c r="Z3666">
        <v>12.6199998855591</v>
      </c>
      <c r="AA3666">
        <v>0.05</v>
      </c>
      <c r="AB3666" t="s">
        <v>37</v>
      </c>
      <c r="AC3666" t="s">
        <v>38</v>
      </c>
      <c r="AD3666">
        <v>1698</v>
      </c>
      <c r="AE3666" t="s">
        <v>36</v>
      </c>
      <c r="AF3666">
        <v>51</v>
      </c>
      <c r="AG3666" t="s">
        <v>33</v>
      </c>
    </row>
    <row r="3667" spans="1:33" x14ac:dyDescent="0.25">
      <c r="A3667">
        <v>3831</v>
      </c>
      <c r="B3667">
        <v>4643</v>
      </c>
      <c r="C3667">
        <v>1122</v>
      </c>
      <c r="D3667">
        <v>33</v>
      </c>
      <c r="E3667">
        <v>3</v>
      </c>
      <c r="F3667">
        <v>1</v>
      </c>
      <c r="G3667">
        <v>1</v>
      </c>
      <c r="H3667">
        <v>2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1</v>
      </c>
      <c r="X3667" t="s">
        <v>33</v>
      </c>
      <c r="Y3667">
        <v>1244</v>
      </c>
      <c r="Z3667">
        <v>12.6199998855591</v>
      </c>
      <c r="AA3667">
        <v>0.05</v>
      </c>
      <c r="AB3667" t="s">
        <v>34</v>
      </c>
      <c r="AC3667" t="s">
        <v>35</v>
      </c>
      <c r="AD3667">
        <v>1698</v>
      </c>
      <c r="AE3667" t="s">
        <v>36</v>
      </c>
      <c r="AF3667">
        <v>51</v>
      </c>
      <c r="AG3667" t="s">
        <v>33</v>
      </c>
    </row>
    <row r="3668" spans="1:33" x14ac:dyDescent="0.25">
      <c r="A3668">
        <v>3832</v>
      </c>
      <c r="B3668">
        <v>4645</v>
      </c>
      <c r="C3668">
        <v>1122</v>
      </c>
      <c r="D3668">
        <v>38</v>
      </c>
      <c r="E3668">
        <v>15</v>
      </c>
      <c r="F3668">
        <v>3</v>
      </c>
      <c r="G3668">
        <v>5</v>
      </c>
      <c r="H3668">
        <v>1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1</v>
      </c>
      <c r="X3668" t="s">
        <v>33</v>
      </c>
      <c r="Y3668">
        <v>1244</v>
      </c>
      <c r="Z3668">
        <v>12.6199998855591</v>
      </c>
      <c r="AA3668">
        <v>0.05</v>
      </c>
      <c r="AB3668" t="s">
        <v>37</v>
      </c>
      <c r="AC3668" t="s">
        <v>38</v>
      </c>
      <c r="AD3668">
        <v>1698</v>
      </c>
      <c r="AE3668" t="s">
        <v>36</v>
      </c>
      <c r="AF3668">
        <v>51</v>
      </c>
      <c r="AG3668" t="s">
        <v>33</v>
      </c>
    </row>
    <row r="3669" spans="1:33" x14ac:dyDescent="0.25">
      <c r="A3669">
        <v>3833</v>
      </c>
      <c r="B3669">
        <v>4647</v>
      </c>
      <c r="C3669">
        <v>1122</v>
      </c>
      <c r="D3669">
        <v>31</v>
      </c>
      <c r="E3669">
        <v>3</v>
      </c>
      <c r="F3669">
        <v>2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1</v>
      </c>
      <c r="X3669" t="s">
        <v>33</v>
      </c>
      <c r="Y3669">
        <v>1244</v>
      </c>
      <c r="Z3669">
        <v>12.6199998855591</v>
      </c>
      <c r="AA3669">
        <v>0.05</v>
      </c>
      <c r="AB3669" t="s">
        <v>43</v>
      </c>
      <c r="AC3669" t="s">
        <v>44</v>
      </c>
      <c r="AD3669">
        <v>1698</v>
      </c>
      <c r="AE3669" t="s">
        <v>36</v>
      </c>
      <c r="AF3669">
        <v>51</v>
      </c>
      <c r="AG3669" t="s">
        <v>33</v>
      </c>
    </row>
    <row r="3670" spans="1:33" x14ac:dyDescent="0.25">
      <c r="A3670">
        <v>3834</v>
      </c>
      <c r="B3670">
        <v>4649</v>
      </c>
      <c r="C3670">
        <v>1122</v>
      </c>
      <c r="D3670">
        <v>34</v>
      </c>
      <c r="E3670">
        <v>1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1</v>
      </c>
      <c r="X3670" t="s">
        <v>33</v>
      </c>
      <c r="Y3670">
        <v>1244</v>
      </c>
      <c r="Z3670">
        <v>12.6199998855591</v>
      </c>
      <c r="AA3670">
        <v>0.05</v>
      </c>
      <c r="AB3670" t="s">
        <v>41</v>
      </c>
      <c r="AC3670" t="s">
        <v>42</v>
      </c>
      <c r="AD3670">
        <v>1698</v>
      </c>
      <c r="AE3670" t="s">
        <v>36</v>
      </c>
      <c r="AF3670">
        <v>51</v>
      </c>
      <c r="AG3670" t="s">
        <v>33</v>
      </c>
    </row>
    <row r="3671" spans="1:33" x14ac:dyDescent="0.25">
      <c r="A3671">
        <v>3835</v>
      </c>
      <c r="B3671">
        <v>4651</v>
      </c>
      <c r="C3671">
        <v>1123</v>
      </c>
      <c r="D3671">
        <v>38</v>
      </c>
      <c r="E3671">
        <v>0</v>
      </c>
      <c r="F3671">
        <v>1</v>
      </c>
      <c r="G3671">
        <v>2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1</v>
      </c>
      <c r="X3671" t="s">
        <v>33</v>
      </c>
      <c r="Y3671">
        <v>1245</v>
      </c>
      <c r="Z3671">
        <v>12.6199998855591</v>
      </c>
      <c r="AA3671">
        <v>0.05</v>
      </c>
      <c r="AB3671" t="s">
        <v>37</v>
      </c>
      <c r="AC3671" t="s">
        <v>38</v>
      </c>
      <c r="AD3671">
        <v>1698</v>
      </c>
      <c r="AE3671" t="s">
        <v>36</v>
      </c>
      <c r="AF3671">
        <v>51</v>
      </c>
      <c r="AG3671" t="s">
        <v>33</v>
      </c>
    </row>
    <row r="3672" spans="1:33" x14ac:dyDescent="0.25">
      <c r="A3672">
        <v>3836</v>
      </c>
      <c r="B3672">
        <v>4653</v>
      </c>
      <c r="C3672">
        <v>1123</v>
      </c>
      <c r="D3672">
        <v>31</v>
      </c>
      <c r="E3672">
        <v>3</v>
      </c>
      <c r="F3672">
        <v>2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1</v>
      </c>
      <c r="X3672" t="s">
        <v>33</v>
      </c>
      <c r="Y3672">
        <v>1245</v>
      </c>
      <c r="Z3672">
        <v>12.6199998855591</v>
      </c>
      <c r="AA3672">
        <v>0.05</v>
      </c>
      <c r="AB3672" t="s">
        <v>43</v>
      </c>
      <c r="AC3672" t="s">
        <v>44</v>
      </c>
      <c r="AD3672">
        <v>1698</v>
      </c>
      <c r="AE3672" t="s">
        <v>36</v>
      </c>
      <c r="AF3672">
        <v>51</v>
      </c>
      <c r="AG3672" t="s">
        <v>33</v>
      </c>
    </row>
    <row r="3673" spans="1:33" x14ac:dyDescent="0.25">
      <c r="A3673">
        <v>3837</v>
      </c>
      <c r="B3673">
        <v>4655</v>
      </c>
      <c r="C3673">
        <v>1124</v>
      </c>
      <c r="D3673">
        <v>38</v>
      </c>
      <c r="E3673">
        <v>7</v>
      </c>
      <c r="F3673">
        <v>3</v>
      </c>
      <c r="G3673">
        <v>2</v>
      </c>
      <c r="H3673">
        <v>1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1</v>
      </c>
      <c r="X3673" t="s">
        <v>33</v>
      </c>
      <c r="Y3673">
        <v>1247</v>
      </c>
      <c r="Z3673">
        <v>12.6199998855591</v>
      </c>
      <c r="AA3673">
        <v>0.05</v>
      </c>
      <c r="AB3673" t="s">
        <v>37</v>
      </c>
      <c r="AC3673" t="s">
        <v>38</v>
      </c>
      <c r="AD3673">
        <v>1698</v>
      </c>
      <c r="AE3673" t="s">
        <v>36</v>
      </c>
      <c r="AF3673">
        <v>50</v>
      </c>
      <c r="AG3673" t="s">
        <v>33</v>
      </c>
    </row>
    <row r="3674" spans="1:33" x14ac:dyDescent="0.25">
      <c r="A3674">
        <v>3838</v>
      </c>
      <c r="B3674">
        <v>4657</v>
      </c>
      <c r="C3674">
        <v>1124</v>
      </c>
      <c r="D3674">
        <v>21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1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1</v>
      </c>
      <c r="X3674" t="s">
        <v>33</v>
      </c>
      <c r="Y3674">
        <v>1247</v>
      </c>
      <c r="Z3674">
        <v>12.6199998855591</v>
      </c>
      <c r="AA3674">
        <v>0.05</v>
      </c>
      <c r="AB3674" t="s">
        <v>49</v>
      </c>
      <c r="AC3674" t="s">
        <v>50</v>
      </c>
      <c r="AD3674">
        <v>1698</v>
      </c>
      <c r="AE3674" t="s">
        <v>36</v>
      </c>
      <c r="AF3674">
        <v>50</v>
      </c>
      <c r="AG3674" t="s">
        <v>33</v>
      </c>
    </row>
    <row r="3675" spans="1:33" x14ac:dyDescent="0.25">
      <c r="A3675">
        <v>3839</v>
      </c>
      <c r="B3675">
        <v>4659</v>
      </c>
      <c r="C3675">
        <v>1124</v>
      </c>
      <c r="D3675">
        <v>31</v>
      </c>
      <c r="E3675">
        <v>2</v>
      </c>
      <c r="F3675">
        <v>2</v>
      </c>
      <c r="G3675">
        <v>3</v>
      </c>
      <c r="H3675">
        <v>3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1</v>
      </c>
      <c r="X3675" t="s">
        <v>33</v>
      </c>
      <c r="Y3675">
        <v>1247</v>
      </c>
      <c r="Z3675">
        <v>12.6199998855591</v>
      </c>
      <c r="AA3675">
        <v>0.05</v>
      </c>
      <c r="AB3675" t="s">
        <v>43</v>
      </c>
      <c r="AC3675" t="s">
        <v>44</v>
      </c>
      <c r="AD3675">
        <v>1698</v>
      </c>
      <c r="AE3675" t="s">
        <v>36</v>
      </c>
      <c r="AF3675">
        <v>50</v>
      </c>
      <c r="AG3675" t="s">
        <v>33</v>
      </c>
    </row>
    <row r="3676" spans="1:33" x14ac:dyDescent="0.25">
      <c r="A3676">
        <v>3840</v>
      </c>
      <c r="B3676">
        <v>4661</v>
      </c>
      <c r="C3676">
        <v>1124</v>
      </c>
      <c r="D3676">
        <v>30</v>
      </c>
      <c r="E3676">
        <v>15</v>
      </c>
      <c r="F3676">
        <v>5</v>
      </c>
      <c r="G3676">
        <v>1</v>
      </c>
      <c r="H3676">
        <v>3</v>
      </c>
      <c r="I3676">
        <v>1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1</v>
      </c>
      <c r="X3676" t="s">
        <v>33</v>
      </c>
      <c r="Y3676">
        <v>1247</v>
      </c>
      <c r="Z3676">
        <v>12.6199998855591</v>
      </c>
      <c r="AA3676">
        <v>0.05</v>
      </c>
      <c r="AB3676" t="s">
        <v>45</v>
      </c>
      <c r="AC3676" t="s">
        <v>46</v>
      </c>
      <c r="AD3676">
        <v>1698</v>
      </c>
      <c r="AE3676" t="s">
        <v>36</v>
      </c>
      <c r="AF3676">
        <v>50</v>
      </c>
      <c r="AG3676" t="s">
        <v>33</v>
      </c>
    </row>
    <row r="3677" spans="1:33" x14ac:dyDescent="0.25">
      <c r="A3677">
        <v>3842</v>
      </c>
      <c r="B3677">
        <v>4665</v>
      </c>
      <c r="C3677">
        <v>1127</v>
      </c>
      <c r="D3677">
        <v>38</v>
      </c>
      <c r="E3677">
        <v>34</v>
      </c>
      <c r="F3677">
        <v>11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1</v>
      </c>
      <c r="X3677" t="s">
        <v>33</v>
      </c>
      <c r="Y3677">
        <v>1251</v>
      </c>
      <c r="Z3677">
        <v>12.6199998855591</v>
      </c>
      <c r="AA3677">
        <v>0.05</v>
      </c>
      <c r="AB3677" t="s">
        <v>37</v>
      </c>
      <c r="AC3677" t="s">
        <v>38</v>
      </c>
      <c r="AD3677">
        <v>1698</v>
      </c>
      <c r="AE3677" t="s">
        <v>36</v>
      </c>
      <c r="AF3677">
        <v>51</v>
      </c>
      <c r="AG3677" t="s">
        <v>33</v>
      </c>
    </row>
    <row r="3678" spans="1:33" x14ac:dyDescent="0.25">
      <c r="A3678">
        <v>3843</v>
      </c>
      <c r="B3678">
        <v>4667</v>
      </c>
      <c r="C3678">
        <v>1127</v>
      </c>
      <c r="D3678">
        <v>20</v>
      </c>
      <c r="E3678">
        <v>0</v>
      </c>
      <c r="F3678">
        <v>1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1</v>
      </c>
      <c r="X3678" t="s">
        <v>33</v>
      </c>
      <c r="Y3678">
        <v>1251</v>
      </c>
      <c r="Z3678">
        <v>12.6199998855591</v>
      </c>
      <c r="AA3678">
        <v>0.05</v>
      </c>
      <c r="AB3678" t="s">
        <v>39</v>
      </c>
      <c r="AC3678" t="s">
        <v>40</v>
      </c>
      <c r="AD3678">
        <v>1698</v>
      </c>
      <c r="AE3678" t="s">
        <v>36</v>
      </c>
      <c r="AF3678">
        <v>51</v>
      </c>
      <c r="AG3678" t="s">
        <v>33</v>
      </c>
    </row>
    <row r="3679" spans="1:33" x14ac:dyDescent="0.25">
      <c r="A3679">
        <v>3844</v>
      </c>
      <c r="B3679">
        <v>4669</v>
      </c>
      <c r="C3679">
        <v>1127</v>
      </c>
      <c r="D3679">
        <v>31</v>
      </c>
      <c r="E3679">
        <v>3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1</v>
      </c>
      <c r="X3679" t="s">
        <v>33</v>
      </c>
      <c r="Y3679">
        <v>1251</v>
      </c>
      <c r="Z3679">
        <v>12.6199998855591</v>
      </c>
      <c r="AA3679">
        <v>0.05</v>
      </c>
      <c r="AB3679" t="s">
        <v>43</v>
      </c>
      <c r="AC3679" t="s">
        <v>44</v>
      </c>
      <c r="AD3679">
        <v>1698</v>
      </c>
      <c r="AE3679" t="s">
        <v>36</v>
      </c>
      <c r="AF3679">
        <v>51</v>
      </c>
      <c r="AG3679" t="s">
        <v>33</v>
      </c>
    </row>
    <row r="3680" spans="1:33" x14ac:dyDescent="0.25">
      <c r="A3680">
        <v>3845</v>
      </c>
      <c r="B3680">
        <v>4671</v>
      </c>
      <c r="C3680">
        <v>1127</v>
      </c>
      <c r="D3680">
        <v>34</v>
      </c>
      <c r="E3680">
        <v>0</v>
      </c>
      <c r="F3680">
        <v>1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1</v>
      </c>
      <c r="X3680" t="s">
        <v>33</v>
      </c>
      <c r="Y3680">
        <v>1251</v>
      </c>
      <c r="Z3680">
        <v>12.6199998855591</v>
      </c>
      <c r="AA3680">
        <v>0.05</v>
      </c>
      <c r="AB3680" t="s">
        <v>41</v>
      </c>
      <c r="AC3680" t="s">
        <v>42</v>
      </c>
      <c r="AD3680">
        <v>1698</v>
      </c>
      <c r="AE3680" t="s">
        <v>36</v>
      </c>
      <c r="AF3680">
        <v>51</v>
      </c>
      <c r="AG3680" t="s">
        <v>33</v>
      </c>
    </row>
    <row r="3681" spans="1:33" x14ac:dyDescent="0.25">
      <c r="A3681">
        <v>3846</v>
      </c>
      <c r="B3681">
        <v>4673</v>
      </c>
      <c r="C3681">
        <v>1128</v>
      </c>
      <c r="D3681">
        <v>38</v>
      </c>
      <c r="E3681">
        <v>19</v>
      </c>
      <c r="F3681">
        <v>5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1</v>
      </c>
      <c r="X3681" t="s">
        <v>33</v>
      </c>
      <c r="Y3681">
        <v>1252</v>
      </c>
      <c r="Z3681">
        <v>12.6199998855591</v>
      </c>
      <c r="AA3681">
        <v>0.05</v>
      </c>
      <c r="AB3681" t="s">
        <v>37</v>
      </c>
      <c r="AC3681" t="s">
        <v>38</v>
      </c>
      <c r="AD3681">
        <v>1698</v>
      </c>
      <c r="AE3681" t="s">
        <v>36</v>
      </c>
      <c r="AF3681">
        <v>51</v>
      </c>
      <c r="AG3681" t="s">
        <v>33</v>
      </c>
    </row>
    <row r="3682" spans="1:33" x14ac:dyDescent="0.25">
      <c r="A3682">
        <v>3847</v>
      </c>
      <c r="B3682">
        <v>4675</v>
      </c>
      <c r="C3682">
        <v>1128</v>
      </c>
      <c r="D3682">
        <v>20</v>
      </c>
      <c r="E3682">
        <v>1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1</v>
      </c>
      <c r="X3682" t="s">
        <v>33</v>
      </c>
      <c r="Y3682">
        <v>1252</v>
      </c>
      <c r="Z3682">
        <v>12.6199998855591</v>
      </c>
      <c r="AA3682">
        <v>0.05</v>
      </c>
      <c r="AB3682" t="s">
        <v>39</v>
      </c>
      <c r="AC3682" t="s">
        <v>40</v>
      </c>
      <c r="AD3682">
        <v>1698</v>
      </c>
      <c r="AE3682" t="s">
        <v>36</v>
      </c>
      <c r="AF3682">
        <v>51</v>
      </c>
      <c r="AG3682" t="s">
        <v>33</v>
      </c>
    </row>
    <row r="3683" spans="1:33" x14ac:dyDescent="0.25">
      <c r="A3683">
        <v>3848</v>
      </c>
      <c r="B3683">
        <v>4677</v>
      </c>
      <c r="C3683">
        <v>1129</v>
      </c>
      <c r="D3683">
        <v>38</v>
      </c>
      <c r="E3683">
        <v>58</v>
      </c>
      <c r="F3683">
        <v>4</v>
      </c>
      <c r="G3683">
        <v>1</v>
      </c>
      <c r="H3683">
        <v>0</v>
      </c>
      <c r="I3683">
        <v>1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1</v>
      </c>
      <c r="X3683" t="s">
        <v>33</v>
      </c>
      <c r="Y3683">
        <v>1253</v>
      </c>
      <c r="Z3683">
        <v>12.6199998855591</v>
      </c>
      <c r="AA3683">
        <v>0.05</v>
      </c>
      <c r="AB3683" t="s">
        <v>37</v>
      </c>
      <c r="AC3683" t="s">
        <v>38</v>
      </c>
      <c r="AD3683">
        <v>1698</v>
      </c>
      <c r="AE3683" t="s">
        <v>36</v>
      </c>
      <c r="AF3683">
        <v>55</v>
      </c>
      <c r="AG3683" t="s">
        <v>51</v>
      </c>
    </row>
    <row r="3684" spans="1:33" x14ac:dyDescent="0.25">
      <c r="A3684">
        <v>3849</v>
      </c>
      <c r="B3684">
        <v>4679</v>
      </c>
      <c r="C3684">
        <v>1129</v>
      </c>
      <c r="D3684">
        <v>20</v>
      </c>
      <c r="E3684">
        <v>2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1</v>
      </c>
      <c r="X3684" t="s">
        <v>33</v>
      </c>
      <c r="Y3684">
        <v>1253</v>
      </c>
      <c r="Z3684">
        <v>12.6199998855591</v>
      </c>
      <c r="AA3684">
        <v>0.05</v>
      </c>
      <c r="AB3684" t="s">
        <v>39</v>
      </c>
      <c r="AC3684" t="s">
        <v>40</v>
      </c>
      <c r="AD3684">
        <v>1698</v>
      </c>
      <c r="AE3684" t="s">
        <v>36</v>
      </c>
      <c r="AF3684">
        <v>55</v>
      </c>
      <c r="AG3684" t="s">
        <v>51</v>
      </c>
    </row>
    <row r="3685" spans="1:33" x14ac:dyDescent="0.25">
      <c r="A3685">
        <v>3850</v>
      </c>
      <c r="B3685">
        <v>4681</v>
      </c>
      <c r="C3685">
        <v>1129</v>
      </c>
      <c r="D3685">
        <v>31</v>
      </c>
      <c r="E3685">
        <v>21</v>
      </c>
      <c r="F3685">
        <v>3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1</v>
      </c>
      <c r="X3685" t="s">
        <v>33</v>
      </c>
      <c r="Y3685">
        <v>1253</v>
      </c>
      <c r="Z3685">
        <v>12.6199998855591</v>
      </c>
      <c r="AA3685">
        <v>0.05</v>
      </c>
      <c r="AB3685" t="s">
        <v>43</v>
      </c>
      <c r="AC3685" t="s">
        <v>44</v>
      </c>
      <c r="AD3685">
        <v>1698</v>
      </c>
      <c r="AE3685" t="s">
        <v>36</v>
      </c>
      <c r="AF3685">
        <v>55</v>
      </c>
      <c r="AG3685" t="s">
        <v>51</v>
      </c>
    </row>
    <row r="3686" spans="1:33" x14ac:dyDescent="0.25">
      <c r="A3686">
        <v>3851</v>
      </c>
      <c r="B3686">
        <v>4683</v>
      </c>
      <c r="C3686">
        <v>1130</v>
      </c>
      <c r="D3686">
        <v>33</v>
      </c>
      <c r="E3686">
        <v>1</v>
      </c>
      <c r="F3686">
        <v>1</v>
      </c>
      <c r="G3686">
        <v>1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1</v>
      </c>
      <c r="X3686" t="s">
        <v>33</v>
      </c>
      <c r="Y3686">
        <v>1254</v>
      </c>
      <c r="Z3686">
        <v>12.6199998855591</v>
      </c>
      <c r="AA3686">
        <v>0.05</v>
      </c>
      <c r="AB3686" t="s">
        <v>34</v>
      </c>
      <c r="AC3686" t="s">
        <v>35</v>
      </c>
      <c r="AD3686">
        <v>1698</v>
      </c>
      <c r="AE3686" t="s">
        <v>36</v>
      </c>
      <c r="AF3686">
        <v>55</v>
      </c>
      <c r="AG3686" t="s">
        <v>51</v>
      </c>
    </row>
    <row r="3687" spans="1:33" x14ac:dyDescent="0.25">
      <c r="A3687">
        <v>3852</v>
      </c>
      <c r="B3687">
        <v>4685</v>
      </c>
      <c r="C3687">
        <v>1130</v>
      </c>
      <c r="D3687">
        <v>38</v>
      </c>
      <c r="E3687">
        <v>39</v>
      </c>
      <c r="F3687">
        <v>5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1</v>
      </c>
      <c r="X3687" t="s">
        <v>33</v>
      </c>
      <c r="Y3687">
        <v>1254</v>
      </c>
      <c r="Z3687">
        <v>12.6199998855591</v>
      </c>
      <c r="AA3687">
        <v>0.05</v>
      </c>
      <c r="AB3687" t="s">
        <v>37</v>
      </c>
      <c r="AC3687" t="s">
        <v>38</v>
      </c>
      <c r="AD3687">
        <v>1698</v>
      </c>
      <c r="AE3687" t="s">
        <v>36</v>
      </c>
      <c r="AF3687">
        <v>55</v>
      </c>
      <c r="AG3687" t="s">
        <v>51</v>
      </c>
    </row>
    <row r="3688" spans="1:33" x14ac:dyDescent="0.25">
      <c r="A3688">
        <v>3853</v>
      </c>
      <c r="B3688">
        <v>4687</v>
      </c>
      <c r="C3688">
        <v>1130</v>
      </c>
      <c r="D3688">
        <v>20</v>
      </c>
      <c r="E3688">
        <v>4</v>
      </c>
      <c r="F3688">
        <v>2</v>
      </c>
      <c r="G3688">
        <v>1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1</v>
      </c>
      <c r="X3688" t="s">
        <v>33</v>
      </c>
      <c r="Y3688">
        <v>1254</v>
      </c>
      <c r="Z3688">
        <v>12.6199998855591</v>
      </c>
      <c r="AA3688">
        <v>0.05</v>
      </c>
      <c r="AB3688" t="s">
        <v>39</v>
      </c>
      <c r="AC3688" t="s">
        <v>40</v>
      </c>
      <c r="AD3688">
        <v>1698</v>
      </c>
      <c r="AE3688" t="s">
        <v>36</v>
      </c>
      <c r="AF3688">
        <v>55</v>
      </c>
      <c r="AG3688" t="s">
        <v>51</v>
      </c>
    </row>
    <row r="3689" spans="1:33" x14ac:dyDescent="0.25">
      <c r="A3689">
        <v>3854</v>
      </c>
      <c r="B3689">
        <v>4689</v>
      </c>
      <c r="C3689">
        <v>1130</v>
      </c>
      <c r="D3689">
        <v>31</v>
      </c>
      <c r="E3689">
        <v>15</v>
      </c>
      <c r="F3689">
        <v>4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1</v>
      </c>
      <c r="X3689" t="s">
        <v>33</v>
      </c>
      <c r="Y3689">
        <v>1254</v>
      </c>
      <c r="Z3689">
        <v>12.6199998855591</v>
      </c>
      <c r="AA3689">
        <v>0.05</v>
      </c>
      <c r="AB3689" t="s">
        <v>43</v>
      </c>
      <c r="AC3689" t="s">
        <v>44</v>
      </c>
      <c r="AD3689">
        <v>1698</v>
      </c>
      <c r="AE3689" t="s">
        <v>36</v>
      </c>
      <c r="AF3689">
        <v>55</v>
      </c>
      <c r="AG3689" t="s">
        <v>51</v>
      </c>
    </row>
    <row r="3690" spans="1:33" x14ac:dyDescent="0.25">
      <c r="A3690">
        <v>3855</v>
      </c>
      <c r="B3690">
        <v>4691</v>
      </c>
      <c r="C3690">
        <v>1131</v>
      </c>
      <c r="D3690">
        <v>33</v>
      </c>
      <c r="E3690">
        <v>5</v>
      </c>
      <c r="F3690">
        <v>0</v>
      </c>
      <c r="G3690">
        <v>0</v>
      </c>
      <c r="H3690">
        <v>0</v>
      </c>
      <c r="I3690">
        <v>1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1</v>
      </c>
      <c r="X3690" t="s">
        <v>33</v>
      </c>
      <c r="Y3690">
        <v>1256</v>
      </c>
      <c r="Z3690">
        <v>12.6199998855591</v>
      </c>
      <c r="AA3690">
        <v>0.05</v>
      </c>
      <c r="AB3690" t="s">
        <v>34</v>
      </c>
      <c r="AC3690" t="s">
        <v>35</v>
      </c>
      <c r="AD3690">
        <v>1698</v>
      </c>
      <c r="AE3690" t="s">
        <v>36</v>
      </c>
      <c r="AF3690">
        <v>51</v>
      </c>
      <c r="AG3690" t="s">
        <v>33</v>
      </c>
    </row>
    <row r="3691" spans="1:33" x14ac:dyDescent="0.25">
      <c r="A3691">
        <v>3856</v>
      </c>
      <c r="B3691">
        <v>4693</v>
      </c>
      <c r="C3691">
        <v>1131</v>
      </c>
      <c r="D3691">
        <v>38</v>
      </c>
      <c r="E3691">
        <v>10</v>
      </c>
      <c r="F3691">
        <v>0</v>
      </c>
      <c r="G3691">
        <v>1</v>
      </c>
      <c r="H3691">
        <v>0</v>
      </c>
      <c r="I3691">
        <v>0</v>
      </c>
      <c r="J3691">
        <v>1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1</v>
      </c>
      <c r="X3691" t="s">
        <v>33</v>
      </c>
      <c r="Y3691">
        <v>1256</v>
      </c>
      <c r="Z3691">
        <v>12.6199998855591</v>
      </c>
      <c r="AA3691">
        <v>0.05</v>
      </c>
      <c r="AB3691" t="s">
        <v>37</v>
      </c>
      <c r="AC3691" t="s">
        <v>38</v>
      </c>
      <c r="AD3691">
        <v>1698</v>
      </c>
      <c r="AE3691" t="s">
        <v>36</v>
      </c>
      <c r="AF3691">
        <v>51</v>
      </c>
      <c r="AG3691" t="s">
        <v>33</v>
      </c>
    </row>
    <row r="3692" spans="1:33" x14ac:dyDescent="0.25">
      <c r="A3692">
        <v>3857</v>
      </c>
      <c r="B3692">
        <v>4695</v>
      </c>
      <c r="C3692">
        <v>1131</v>
      </c>
      <c r="D3692">
        <v>20</v>
      </c>
      <c r="E3692">
        <v>0</v>
      </c>
      <c r="F3692">
        <v>2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1</v>
      </c>
      <c r="X3692" t="s">
        <v>33</v>
      </c>
      <c r="Y3692">
        <v>1256</v>
      </c>
      <c r="Z3692">
        <v>12.6199998855591</v>
      </c>
      <c r="AA3692">
        <v>0.05</v>
      </c>
      <c r="AB3692" t="s">
        <v>39</v>
      </c>
      <c r="AC3692" t="s">
        <v>40</v>
      </c>
      <c r="AD3692">
        <v>1698</v>
      </c>
      <c r="AE3692" t="s">
        <v>36</v>
      </c>
      <c r="AF3692">
        <v>51</v>
      </c>
      <c r="AG3692" t="s">
        <v>33</v>
      </c>
    </row>
    <row r="3693" spans="1:33" x14ac:dyDescent="0.25">
      <c r="A3693">
        <v>3858</v>
      </c>
      <c r="B3693">
        <v>4697</v>
      </c>
      <c r="C3693">
        <v>1131</v>
      </c>
      <c r="D3693">
        <v>31</v>
      </c>
      <c r="E3693">
        <v>2</v>
      </c>
      <c r="F3693">
        <v>1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1</v>
      </c>
      <c r="X3693" t="s">
        <v>33</v>
      </c>
      <c r="Y3693">
        <v>1256</v>
      </c>
      <c r="Z3693">
        <v>12.6199998855591</v>
      </c>
      <c r="AA3693">
        <v>0.05</v>
      </c>
      <c r="AB3693" t="s">
        <v>43</v>
      </c>
      <c r="AC3693" t="s">
        <v>44</v>
      </c>
      <c r="AD3693">
        <v>1698</v>
      </c>
      <c r="AE3693" t="s">
        <v>36</v>
      </c>
      <c r="AF3693">
        <v>51</v>
      </c>
      <c r="AG3693" t="s">
        <v>33</v>
      </c>
    </row>
    <row r="3694" spans="1:33" x14ac:dyDescent="0.25">
      <c r="A3694">
        <v>3863</v>
      </c>
      <c r="B3694">
        <v>4707</v>
      </c>
      <c r="C3694">
        <v>1134</v>
      </c>
      <c r="D3694">
        <v>33</v>
      </c>
      <c r="E3694">
        <v>1</v>
      </c>
      <c r="F3694">
        <v>2</v>
      </c>
      <c r="G3694">
        <v>2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1</v>
      </c>
      <c r="X3694" t="s">
        <v>33</v>
      </c>
      <c r="Y3694">
        <v>1259</v>
      </c>
      <c r="Z3694">
        <v>12.6199998855591</v>
      </c>
      <c r="AA3694">
        <v>0.05</v>
      </c>
      <c r="AB3694" t="s">
        <v>34</v>
      </c>
      <c r="AC3694" t="s">
        <v>35</v>
      </c>
      <c r="AD3694">
        <v>1698</v>
      </c>
      <c r="AE3694" t="s">
        <v>36</v>
      </c>
      <c r="AF3694">
        <v>51</v>
      </c>
      <c r="AG3694" t="s">
        <v>33</v>
      </c>
    </row>
    <row r="3695" spans="1:33" x14ac:dyDescent="0.25">
      <c r="A3695">
        <v>3864</v>
      </c>
      <c r="B3695">
        <v>4709</v>
      </c>
      <c r="C3695">
        <v>1134</v>
      </c>
      <c r="D3695">
        <v>38</v>
      </c>
      <c r="E3695">
        <v>6</v>
      </c>
      <c r="F3695">
        <v>2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1</v>
      </c>
      <c r="X3695" t="s">
        <v>33</v>
      </c>
      <c r="Y3695">
        <v>1259</v>
      </c>
      <c r="Z3695">
        <v>12.6199998855591</v>
      </c>
      <c r="AA3695">
        <v>0.05</v>
      </c>
      <c r="AB3695" t="s">
        <v>37</v>
      </c>
      <c r="AC3695" t="s">
        <v>38</v>
      </c>
      <c r="AD3695">
        <v>1698</v>
      </c>
      <c r="AE3695" t="s">
        <v>36</v>
      </c>
      <c r="AF3695">
        <v>51</v>
      </c>
      <c r="AG3695" t="s">
        <v>33</v>
      </c>
    </row>
    <row r="3696" spans="1:33" x14ac:dyDescent="0.25">
      <c r="A3696">
        <v>3865</v>
      </c>
      <c r="B3696">
        <v>4711</v>
      </c>
      <c r="C3696">
        <v>1134</v>
      </c>
      <c r="D3696">
        <v>31</v>
      </c>
      <c r="E3696">
        <v>9</v>
      </c>
      <c r="F3696">
        <v>5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1</v>
      </c>
      <c r="X3696" t="s">
        <v>33</v>
      </c>
      <c r="Y3696">
        <v>1259</v>
      </c>
      <c r="Z3696">
        <v>12.6199998855591</v>
      </c>
      <c r="AA3696">
        <v>0.05</v>
      </c>
      <c r="AB3696" t="s">
        <v>43</v>
      </c>
      <c r="AC3696" t="s">
        <v>44</v>
      </c>
      <c r="AD3696">
        <v>1698</v>
      </c>
      <c r="AE3696" t="s">
        <v>36</v>
      </c>
      <c r="AF3696">
        <v>51</v>
      </c>
      <c r="AG3696" t="s">
        <v>33</v>
      </c>
    </row>
    <row r="3697" spans="1:33" x14ac:dyDescent="0.25">
      <c r="A3697">
        <v>3866</v>
      </c>
      <c r="B3697">
        <v>6276</v>
      </c>
      <c r="C3697">
        <v>1377</v>
      </c>
      <c r="D3697">
        <v>31</v>
      </c>
      <c r="E3697">
        <v>9</v>
      </c>
      <c r="F3697">
        <v>1</v>
      </c>
      <c r="G3697">
        <v>1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1</v>
      </c>
      <c r="X3697" t="s">
        <v>33</v>
      </c>
      <c r="Y3697">
        <v>1491</v>
      </c>
      <c r="Z3697">
        <v>12.6199998855591</v>
      </c>
      <c r="AA3697">
        <v>0.05</v>
      </c>
      <c r="AB3697" t="s">
        <v>43</v>
      </c>
      <c r="AC3697" t="s">
        <v>44</v>
      </c>
      <c r="AD3697">
        <v>1698</v>
      </c>
      <c r="AE3697" t="s">
        <v>36</v>
      </c>
      <c r="AF3697">
        <v>65</v>
      </c>
      <c r="AG3697" t="s">
        <v>51</v>
      </c>
    </row>
    <row r="3698" spans="1:33" x14ac:dyDescent="0.25">
      <c r="A3698">
        <v>3867</v>
      </c>
      <c r="B3698">
        <v>6278</v>
      </c>
      <c r="C3698">
        <v>1378</v>
      </c>
      <c r="D3698">
        <v>21</v>
      </c>
      <c r="E3698">
        <v>0</v>
      </c>
      <c r="F3698">
        <v>0</v>
      </c>
      <c r="G3698">
        <v>2</v>
      </c>
      <c r="H3698">
        <v>1</v>
      </c>
      <c r="I3698">
        <v>1</v>
      </c>
      <c r="J3698">
        <v>0</v>
      </c>
      <c r="K3698">
        <v>0</v>
      </c>
      <c r="L3698">
        <v>1</v>
      </c>
      <c r="M3698">
        <v>0</v>
      </c>
      <c r="N3698">
        <v>0</v>
      </c>
      <c r="O3698">
        <v>1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1</v>
      </c>
      <c r="X3698" t="s">
        <v>33</v>
      </c>
      <c r="Y3698">
        <v>1492</v>
      </c>
      <c r="Z3698">
        <v>12.6199998855591</v>
      </c>
      <c r="AA3698">
        <v>0.05</v>
      </c>
      <c r="AB3698" t="s">
        <v>49</v>
      </c>
      <c r="AC3698" t="s">
        <v>50</v>
      </c>
      <c r="AD3698">
        <v>1698</v>
      </c>
      <c r="AE3698" t="s">
        <v>36</v>
      </c>
      <c r="AF3698">
        <v>66</v>
      </c>
      <c r="AG3698" t="s">
        <v>33</v>
      </c>
    </row>
    <row r="3699" spans="1:33" x14ac:dyDescent="0.25">
      <c r="A3699">
        <v>3868</v>
      </c>
      <c r="B3699">
        <v>6280</v>
      </c>
      <c r="C3699">
        <v>1378</v>
      </c>
      <c r="D3699">
        <v>38</v>
      </c>
      <c r="E3699">
        <v>3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1</v>
      </c>
      <c r="X3699" t="s">
        <v>33</v>
      </c>
      <c r="Y3699">
        <v>1492</v>
      </c>
      <c r="Z3699">
        <v>12.6199998855591</v>
      </c>
      <c r="AA3699">
        <v>0.05</v>
      </c>
      <c r="AB3699" t="s">
        <v>37</v>
      </c>
      <c r="AC3699" t="s">
        <v>38</v>
      </c>
      <c r="AD3699">
        <v>1698</v>
      </c>
      <c r="AE3699" t="s">
        <v>36</v>
      </c>
      <c r="AF3699">
        <v>66</v>
      </c>
      <c r="AG3699" t="s">
        <v>33</v>
      </c>
    </row>
    <row r="3700" spans="1:33" x14ac:dyDescent="0.25">
      <c r="A3700">
        <v>3869</v>
      </c>
      <c r="B3700">
        <v>6282</v>
      </c>
      <c r="C3700">
        <v>1378</v>
      </c>
      <c r="D3700">
        <v>31</v>
      </c>
      <c r="E3700">
        <v>8</v>
      </c>
      <c r="F3700">
        <v>0</v>
      </c>
      <c r="G3700">
        <v>1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1</v>
      </c>
      <c r="X3700" t="s">
        <v>33</v>
      </c>
      <c r="Y3700">
        <v>1492</v>
      </c>
      <c r="Z3700">
        <v>12.6199998855591</v>
      </c>
      <c r="AA3700">
        <v>0.05</v>
      </c>
      <c r="AB3700" t="s">
        <v>43</v>
      </c>
      <c r="AC3700" t="s">
        <v>44</v>
      </c>
      <c r="AD3700">
        <v>1698</v>
      </c>
      <c r="AE3700" t="s">
        <v>36</v>
      </c>
      <c r="AF3700">
        <v>66</v>
      </c>
      <c r="AG3700" t="s">
        <v>33</v>
      </c>
    </row>
    <row r="3701" spans="1:33" x14ac:dyDescent="0.25">
      <c r="A3701">
        <v>3870</v>
      </c>
      <c r="B3701">
        <v>6286</v>
      </c>
      <c r="C3701">
        <v>1379</v>
      </c>
      <c r="D3701">
        <v>33</v>
      </c>
      <c r="E3701">
        <v>16</v>
      </c>
      <c r="F3701">
        <v>4</v>
      </c>
      <c r="G3701">
        <v>0</v>
      </c>
      <c r="H3701">
        <v>5</v>
      </c>
      <c r="I3701">
        <v>3</v>
      </c>
      <c r="J3701">
        <v>0</v>
      </c>
      <c r="K3701">
        <v>0</v>
      </c>
      <c r="L3701">
        <v>0</v>
      </c>
      <c r="M3701">
        <v>1</v>
      </c>
      <c r="N3701">
        <v>0</v>
      </c>
      <c r="O3701">
        <v>1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1</v>
      </c>
      <c r="X3701" t="s">
        <v>33</v>
      </c>
      <c r="Y3701">
        <v>991</v>
      </c>
      <c r="Z3701">
        <v>12.6199998855591</v>
      </c>
      <c r="AA3701">
        <v>0.05</v>
      </c>
      <c r="AB3701" t="s">
        <v>34</v>
      </c>
      <c r="AC3701" t="s">
        <v>35</v>
      </c>
      <c r="AD3701">
        <v>1698</v>
      </c>
      <c r="AE3701" t="s">
        <v>36</v>
      </c>
      <c r="AF3701">
        <v>31</v>
      </c>
      <c r="AG3701" t="s">
        <v>33</v>
      </c>
    </row>
    <row r="3702" spans="1:33" x14ac:dyDescent="0.25">
      <c r="A3702">
        <v>3871</v>
      </c>
      <c r="B3702">
        <v>6287</v>
      </c>
      <c r="C3702">
        <v>1379</v>
      </c>
      <c r="D3702">
        <v>38</v>
      </c>
      <c r="E3702">
        <v>6</v>
      </c>
      <c r="F3702">
        <v>1</v>
      </c>
      <c r="G3702">
        <v>0</v>
      </c>
      <c r="H3702">
        <v>1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1</v>
      </c>
      <c r="X3702" t="s">
        <v>33</v>
      </c>
      <c r="Y3702">
        <v>991</v>
      </c>
      <c r="Z3702">
        <v>12.6199998855591</v>
      </c>
      <c r="AA3702">
        <v>0.05</v>
      </c>
      <c r="AB3702" t="s">
        <v>37</v>
      </c>
      <c r="AC3702" t="s">
        <v>38</v>
      </c>
      <c r="AD3702">
        <v>1698</v>
      </c>
      <c r="AE3702" t="s">
        <v>36</v>
      </c>
      <c r="AF3702">
        <v>31</v>
      </c>
      <c r="AG3702" t="s">
        <v>33</v>
      </c>
    </row>
    <row r="3703" spans="1:33" x14ac:dyDescent="0.25">
      <c r="A3703">
        <v>3872</v>
      </c>
      <c r="B3703">
        <v>6288</v>
      </c>
      <c r="C3703">
        <v>1379</v>
      </c>
      <c r="D3703">
        <v>31</v>
      </c>
      <c r="E3703">
        <v>2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1</v>
      </c>
      <c r="X3703" t="s">
        <v>33</v>
      </c>
      <c r="Y3703">
        <v>991</v>
      </c>
      <c r="Z3703">
        <v>12.6199998855591</v>
      </c>
      <c r="AA3703">
        <v>0.05</v>
      </c>
      <c r="AB3703" t="s">
        <v>43</v>
      </c>
      <c r="AC3703" t="s">
        <v>44</v>
      </c>
      <c r="AD3703">
        <v>1698</v>
      </c>
      <c r="AE3703" t="s">
        <v>36</v>
      </c>
      <c r="AF3703">
        <v>31</v>
      </c>
      <c r="AG3703" t="s">
        <v>33</v>
      </c>
    </row>
    <row r="3704" spans="1:33" x14ac:dyDescent="0.25">
      <c r="A3704">
        <v>3873</v>
      </c>
      <c r="B3704">
        <v>6289</v>
      </c>
      <c r="C3704">
        <v>1379</v>
      </c>
      <c r="D3704">
        <v>30</v>
      </c>
      <c r="E3704">
        <v>0</v>
      </c>
      <c r="F3704">
        <v>1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1</v>
      </c>
      <c r="X3704" t="s">
        <v>33</v>
      </c>
      <c r="Y3704">
        <v>991</v>
      </c>
      <c r="Z3704">
        <v>12.6199998855591</v>
      </c>
      <c r="AA3704">
        <v>0.05</v>
      </c>
      <c r="AB3704" t="s">
        <v>45</v>
      </c>
      <c r="AC3704" t="s">
        <v>46</v>
      </c>
      <c r="AD3704">
        <v>1698</v>
      </c>
      <c r="AE3704" t="s">
        <v>36</v>
      </c>
      <c r="AF3704">
        <v>31</v>
      </c>
      <c r="AG3704" t="s">
        <v>33</v>
      </c>
    </row>
    <row r="3705" spans="1:33" x14ac:dyDescent="0.25">
      <c r="A3705">
        <v>3874</v>
      </c>
      <c r="B3705">
        <v>6290</v>
      </c>
      <c r="C3705">
        <v>1380</v>
      </c>
      <c r="D3705">
        <v>33</v>
      </c>
      <c r="E3705">
        <v>13</v>
      </c>
      <c r="F3705">
        <v>10</v>
      </c>
      <c r="G3705">
        <v>9</v>
      </c>
      <c r="H3705">
        <v>3</v>
      </c>
      <c r="I3705">
        <v>0</v>
      </c>
      <c r="J3705">
        <v>0</v>
      </c>
      <c r="K3705">
        <v>0</v>
      </c>
      <c r="L3705">
        <v>1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1</v>
      </c>
      <c r="X3705" t="s">
        <v>33</v>
      </c>
      <c r="Y3705">
        <v>992</v>
      </c>
      <c r="Z3705">
        <v>12.6199998855591</v>
      </c>
      <c r="AA3705">
        <v>0.05</v>
      </c>
      <c r="AB3705" t="s">
        <v>34</v>
      </c>
      <c r="AC3705" t="s">
        <v>35</v>
      </c>
      <c r="AD3705">
        <v>1698</v>
      </c>
      <c r="AE3705" t="s">
        <v>36</v>
      </c>
      <c r="AF3705">
        <v>31</v>
      </c>
      <c r="AG3705" t="s">
        <v>33</v>
      </c>
    </row>
    <row r="3706" spans="1:33" x14ac:dyDescent="0.25">
      <c r="A3706">
        <v>3875</v>
      </c>
      <c r="B3706">
        <v>6291</v>
      </c>
      <c r="C3706">
        <v>1380</v>
      </c>
      <c r="D3706">
        <v>38</v>
      </c>
      <c r="E3706">
        <v>19</v>
      </c>
      <c r="F3706">
        <v>2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1</v>
      </c>
      <c r="X3706" t="s">
        <v>33</v>
      </c>
      <c r="Y3706">
        <v>992</v>
      </c>
      <c r="Z3706">
        <v>12.6199998855591</v>
      </c>
      <c r="AA3706">
        <v>0.05</v>
      </c>
      <c r="AB3706" t="s">
        <v>37</v>
      </c>
      <c r="AC3706" t="s">
        <v>38</v>
      </c>
      <c r="AD3706">
        <v>1698</v>
      </c>
      <c r="AE3706" t="s">
        <v>36</v>
      </c>
      <c r="AF3706">
        <v>31</v>
      </c>
      <c r="AG3706" t="s">
        <v>33</v>
      </c>
    </row>
    <row r="3707" spans="1:33" x14ac:dyDescent="0.25">
      <c r="A3707">
        <v>3876</v>
      </c>
      <c r="B3707">
        <v>6292</v>
      </c>
      <c r="C3707">
        <v>1380</v>
      </c>
      <c r="D3707">
        <v>20</v>
      </c>
      <c r="E3707">
        <v>3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1</v>
      </c>
      <c r="X3707" t="s">
        <v>33</v>
      </c>
      <c r="Y3707">
        <v>992</v>
      </c>
      <c r="Z3707">
        <v>12.6199998855591</v>
      </c>
      <c r="AA3707">
        <v>0.05</v>
      </c>
      <c r="AB3707" t="s">
        <v>39</v>
      </c>
      <c r="AC3707" t="s">
        <v>40</v>
      </c>
      <c r="AD3707">
        <v>1698</v>
      </c>
      <c r="AE3707" t="s">
        <v>36</v>
      </c>
      <c r="AF3707">
        <v>31</v>
      </c>
      <c r="AG3707" t="s">
        <v>33</v>
      </c>
    </row>
    <row r="3708" spans="1:33" x14ac:dyDescent="0.25">
      <c r="A3708">
        <v>3877</v>
      </c>
      <c r="B3708">
        <v>6293</v>
      </c>
      <c r="C3708">
        <v>1380</v>
      </c>
      <c r="D3708">
        <v>31</v>
      </c>
      <c r="E3708">
        <v>4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1</v>
      </c>
      <c r="X3708" t="s">
        <v>33</v>
      </c>
      <c r="Y3708">
        <v>992</v>
      </c>
      <c r="Z3708">
        <v>12.6199998855591</v>
      </c>
      <c r="AA3708">
        <v>0.05</v>
      </c>
      <c r="AB3708" t="s">
        <v>43</v>
      </c>
      <c r="AC3708" t="s">
        <v>44</v>
      </c>
      <c r="AD3708">
        <v>1698</v>
      </c>
      <c r="AE3708" t="s">
        <v>36</v>
      </c>
      <c r="AF3708">
        <v>31</v>
      </c>
      <c r="AG3708" t="s">
        <v>33</v>
      </c>
    </row>
    <row r="3709" spans="1:33" x14ac:dyDescent="0.25">
      <c r="A3709">
        <v>3878</v>
      </c>
      <c r="B3709">
        <v>6294</v>
      </c>
      <c r="C3709">
        <v>1381</v>
      </c>
      <c r="D3709">
        <v>33</v>
      </c>
      <c r="E3709">
        <v>17</v>
      </c>
      <c r="F3709">
        <v>3</v>
      </c>
      <c r="G3709">
        <v>6</v>
      </c>
      <c r="H3709">
        <v>1</v>
      </c>
      <c r="I3709">
        <v>0</v>
      </c>
      <c r="J3709">
        <v>0</v>
      </c>
      <c r="K3709">
        <v>1</v>
      </c>
      <c r="L3709">
        <v>1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1</v>
      </c>
      <c r="X3709" t="s">
        <v>33</v>
      </c>
      <c r="Y3709">
        <v>993</v>
      </c>
      <c r="Z3709">
        <v>12.6199998855591</v>
      </c>
      <c r="AA3709">
        <v>0.05</v>
      </c>
      <c r="AB3709" t="s">
        <v>34</v>
      </c>
      <c r="AC3709" t="s">
        <v>35</v>
      </c>
      <c r="AD3709">
        <v>1698</v>
      </c>
      <c r="AE3709" t="s">
        <v>36</v>
      </c>
      <c r="AF3709">
        <v>31</v>
      </c>
      <c r="AG3709" t="s">
        <v>33</v>
      </c>
    </row>
    <row r="3710" spans="1:33" x14ac:dyDescent="0.25">
      <c r="A3710">
        <v>3879</v>
      </c>
      <c r="B3710">
        <v>6295</v>
      </c>
      <c r="C3710">
        <v>1381</v>
      </c>
      <c r="D3710">
        <v>38</v>
      </c>
      <c r="E3710">
        <v>2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1</v>
      </c>
      <c r="X3710" t="s">
        <v>33</v>
      </c>
      <c r="Y3710">
        <v>993</v>
      </c>
      <c r="Z3710">
        <v>12.6199998855591</v>
      </c>
      <c r="AA3710">
        <v>0.05</v>
      </c>
      <c r="AB3710" t="s">
        <v>37</v>
      </c>
      <c r="AC3710" t="s">
        <v>38</v>
      </c>
      <c r="AD3710">
        <v>1698</v>
      </c>
      <c r="AE3710" t="s">
        <v>36</v>
      </c>
      <c r="AF3710">
        <v>31</v>
      </c>
      <c r="AG3710" t="s">
        <v>33</v>
      </c>
    </row>
    <row r="3711" spans="1:33" x14ac:dyDescent="0.25">
      <c r="A3711">
        <v>3880</v>
      </c>
      <c r="B3711">
        <v>6296</v>
      </c>
      <c r="C3711">
        <v>1381</v>
      </c>
      <c r="D3711">
        <v>20</v>
      </c>
      <c r="E3711">
        <v>1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1</v>
      </c>
      <c r="X3711" t="s">
        <v>33</v>
      </c>
      <c r="Y3711">
        <v>993</v>
      </c>
      <c r="Z3711">
        <v>12.6199998855591</v>
      </c>
      <c r="AA3711">
        <v>0.05</v>
      </c>
      <c r="AB3711" t="s">
        <v>39</v>
      </c>
      <c r="AC3711" t="s">
        <v>40</v>
      </c>
      <c r="AD3711">
        <v>1698</v>
      </c>
      <c r="AE3711" t="s">
        <v>36</v>
      </c>
      <c r="AF3711">
        <v>31</v>
      </c>
      <c r="AG3711" t="s">
        <v>33</v>
      </c>
    </row>
    <row r="3712" spans="1:33" x14ac:dyDescent="0.25">
      <c r="A3712">
        <v>3881</v>
      </c>
      <c r="B3712">
        <v>6297</v>
      </c>
      <c r="C3712">
        <v>1381</v>
      </c>
      <c r="D3712">
        <v>31</v>
      </c>
      <c r="E3712">
        <v>3</v>
      </c>
      <c r="F3712">
        <v>1</v>
      </c>
      <c r="G3712">
        <v>1</v>
      </c>
      <c r="H3712">
        <v>1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1</v>
      </c>
      <c r="X3712" t="s">
        <v>33</v>
      </c>
      <c r="Y3712">
        <v>993</v>
      </c>
      <c r="Z3712">
        <v>12.6199998855591</v>
      </c>
      <c r="AA3712">
        <v>0.05</v>
      </c>
      <c r="AB3712" t="s">
        <v>43</v>
      </c>
      <c r="AC3712" t="s">
        <v>44</v>
      </c>
      <c r="AD3712">
        <v>1698</v>
      </c>
      <c r="AE3712" t="s">
        <v>36</v>
      </c>
      <c r="AF3712">
        <v>31</v>
      </c>
      <c r="AG3712" t="s">
        <v>33</v>
      </c>
    </row>
    <row r="3713" spans="1:33" x14ac:dyDescent="0.25">
      <c r="A3713">
        <v>3882</v>
      </c>
      <c r="B3713">
        <v>6298</v>
      </c>
      <c r="C3713">
        <v>1381</v>
      </c>
      <c r="D3713">
        <v>30</v>
      </c>
      <c r="E3713">
        <v>1</v>
      </c>
      <c r="F3713">
        <v>0</v>
      </c>
      <c r="G3713">
        <v>0</v>
      </c>
      <c r="H3713">
        <v>0</v>
      </c>
      <c r="I3713">
        <v>0</v>
      </c>
      <c r="J3713">
        <v>1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1</v>
      </c>
      <c r="X3713" t="s">
        <v>33</v>
      </c>
      <c r="Y3713">
        <v>993</v>
      </c>
      <c r="Z3713">
        <v>12.6199998855591</v>
      </c>
      <c r="AA3713">
        <v>0.05</v>
      </c>
      <c r="AB3713" t="s">
        <v>45</v>
      </c>
      <c r="AC3713" t="s">
        <v>46</v>
      </c>
      <c r="AD3713">
        <v>1698</v>
      </c>
      <c r="AE3713" t="s">
        <v>36</v>
      </c>
      <c r="AF3713">
        <v>31</v>
      </c>
      <c r="AG3713" t="s">
        <v>33</v>
      </c>
    </row>
    <row r="3714" spans="1:33" x14ac:dyDescent="0.25">
      <c r="A3714">
        <v>3883</v>
      </c>
      <c r="B3714">
        <v>6299</v>
      </c>
      <c r="C3714">
        <v>1382</v>
      </c>
      <c r="D3714">
        <v>33</v>
      </c>
      <c r="E3714">
        <v>0</v>
      </c>
      <c r="F3714">
        <v>1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1</v>
      </c>
      <c r="X3714" t="s">
        <v>33</v>
      </c>
      <c r="Y3714">
        <v>994</v>
      </c>
      <c r="Z3714">
        <v>12.6199998855591</v>
      </c>
      <c r="AA3714">
        <v>0.05</v>
      </c>
      <c r="AB3714" t="s">
        <v>34</v>
      </c>
      <c r="AC3714" t="s">
        <v>35</v>
      </c>
      <c r="AD3714">
        <v>1698</v>
      </c>
      <c r="AE3714" t="s">
        <v>36</v>
      </c>
      <c r="AF3714">
        <v>31</v>
      </c>
      <c r="AG3714" t="s">
        <v>33</v>
      </c>
    </row>
    <row r="3715" spans="1:33" x14ac:dyDescent="0.25">
      <c r="A3715">
        <v>3884</v>
      </c>
      <c r="B3715">
        <v>6300</v>
      </c>
      <c r="C3715">
        <v>1382</v>
      </c>
      <c r="D3715">
        <v>38</v>
      </c>
      <c r="E3715">
        <v>7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1</v>
      </c>
      <c r="X3715" t="s">
        <v>33</v>
      </c>
      <c r="Y3715">
        <v>994</v>
      </c>
      <c r="Z3715">
        <v>12.6199998855591</v>
      </c>
      <c r="AA3715">
        <v>0.05</v>
      </c>
      <c r="AB3715" t="s">
        <v>37</v>
      </c>
      <c r="AC3715" t="s">
        <v>38</v>
      </c>
      <c r="AD3715">
        <v>1698</v>
      </c>
      <c r="AE3715" t="s">
        <v>36</v>
      </c>
      <c r="AF3715">
        <v>31</v>
      </c>
      <c r="AG3715" t="s">
        <v>33</v>
      </c>
    </row>
    <row r="3716" spans="1:33" x14ac:dyDescent="0.25">
      <c r="A3716">
        <v>3885</v>
      </c>
      <c r="B3716">
        <v>6302</v>
      </c>
      <c r="C3716">
        <v>1382</v>
      </c>
      <c r="D3716">
        <v>31</v>
      </c>
      <c r="E3716">
        <v>2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1</v>
      </c>
      <c r="X3716" t="s">
        <v>33</v>
      </c>
      <c r="Y3716">
        <v>994</v>
      </c>
      <c r="Z3716">
        <v>12.6199998855591</v>
      </c>
      <c r="AA3716">
        <v>0.05</v>
      </c>
      <c r="AB3716" t="s">
        <v>43</v>
      </c>
      <c r="AC3716" t="s">
        <v>44</v>
      </c>
      <c r="AD3716">
        <v>1698</v>
      </c>
      <c r="AE3716" t="s">
        <v>36</v>
      </c>
      <c r="AF3716">
        <v>31</v>
      </c>
      <c r="AG3716" t="s">
        <v>33</v>
      </c>
    </row>
    <row r="3717" spans="1:33" x14ac:dyDescent="0.25">
      <c r="A3717">
        <v>3886</v>
      </c>
      <c r="B3717">
        <v>6303</v>
      </c>
      <c r="C3717">
        <v>1383</v>
      </c>
      <c r="D3717">
        <v>33</v>
      </c>
      <c r="E3717">
        <v>1</v>
      </c>
      <c r="F3717">
        <v>1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1</v>
      </c>
      <c r="X3717" t="s">
        <v>33</v>
      </c>
      <c r="Y3717">
        <v>995</v>
      </c>
      <c r="Z3717">
        <v>12.6199998855591</v>
      </c>
      <c r="AA3717">
        <v>0.05</v>
      </c>
      <c r="AB3717" t="s">
        <v>34</v>
      </c>
      <c r="AC3717" t="s">
        <v>35</v>
      </c>
      <c r="AD3717">
        <v>1698</v>
      </c>
      <c r="AE3717" t="s">
        <v>36</v>
      </c>
      <c r="AF3717">
        <v>31</v>
      </c>
      <c r="AG3717" t="s">
        <v>33</v>
      </c>
    </row>
    <row r="3718" spans="1:33" x14ac:dyDescent="0.25">
      <c r="A3718">
        <v>3887</v>
      </c>
      <c r="B3718">
        <v>6304</v>
      </c>
      <c r="C3718">
        <v>1383</v>
      </c>
      <c r="D3718">
        <v>38</v>
      </c>
      <c r="E3718">
        <v>18</v>
      </c>
      <c r="F3718">
        <v>0</v>
      </c>
      <c r="G3718">
        <v>0</v>
      </c>
      <c r="H3718">
        <v>2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1</v>
      </c>
      <c r="X3718" t="s">
        <v>33</v>
      </c>
      <c r="Y3718">
        <v>995</v>
      </c>
      <c r="Z3718">
        <v>12.6199998855591</v>
      </c>
      <c r="AA3718">
        <v>0.05</v>
      </c>
      <c r="AB3718" t="s">
        <v>37</v>
      </c>
      <c r="AC3718" t="s">
        <v>38</v>
      </c>
      <c r="AD3718">
        <v>1698</v>
      </c>
      <c r="AE3718" t="s">
        <v>36</v>
      </c>
      <c r="AF3718">
        <v>31</v>
      </c>
      <c r="AG3718" t="s">
        <v>33</v>
      </c>
    </row>
    <row r="3719" spans="1:33" x14ac:dyDescent="0.25">
      <c r="A3719">
        <v>3888</v>
      </c>
      <c r="B3719">
        <v>6305</v>
      </c>
      <c r="C3719">
        <v>1383</v>
      </c>
      <c r="D3719">
        <v>20</v>
      </c>
      <c r="E3719">
        <v>3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1</v>
      </c>
      <c r="X3719" t="s">
        <v>33</v>
      </c>
      <c r="Y3719">
        <v>995</v>
      </c>
      <c r="Z3719">
        <v>12.6199998855591</v>
      </c>
      <c r="AA3719">
        <v>0.05</v>
      </c>
      <c r="AB3719" t="s">
        <v>39</v>
      </c>
      <c r="AC3719" t="s">
        <v>40</v>
      </c>
      <c r="AD3719">
        <v>1698</v>
      </c>
      <c r="AE3719" t="s">
        <v>36</v>
      </c>
      <c r="AF3719">
        <v>31</v>
      </c>
      <c r="AG3719" t="s">
        <v>33</v>
      </c>
    </row>
    <row r="3720" spans="1:33" x14ac:dyDescent="0.25">
      <c r="A3720">
        <v>3889</v>
      </c>
      <c r="B3720">
        <v>6306</v>
      </c>
      <c r="C3720">
        <v>1383</v>
      </c>
      <c r="D3720">
        <v>31</v>
      </c>
      <c r="E3720">
        <v>1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1</v>
      </c>
      <c r="X3720" t="s">
        <v>33</v>
      </c>
      <c r="Y3720">
        <v>995</v>
      </c>
      <c r="Z3720">
        <v>12.6199998855591</v>
      </c>
      <c r="AA3720">
        <v>0.05</v>
      </c>
      <c r="AB3720" t="s">
        <v>43</v>
      </c>
      <c r="AC3720" t="s">
        <v>44</v>
      </c>
      <c r="AD3720">
        <v>1698</v>
      </c>
      <c r="AE3720" t="s">
        <v>36</v>
      </c>
      <c r="AF3720">
        <v>31</v>
      </c>
      <c r="AG3720" t="s">
        <v>33</v>
      </c>
    </row>
    <row r="3721" spans="1:33" x14ac:dyDescent="0.25">
      <c r="A3721">
        <v>3890</v>
      </c>
      <c r="B3721">
        <v>6307</v>
      </c>
      <c r="C3721">
        <v>1384</v>
      </c>
      <c r="D3721">
        <v>33</v>
      </c>
      <c r="E3721">
        <v>3</v>
      </c>
      <c r="F3721">
        <v>1</v>
      </c>
      <c r="G3721">
        <v>0</v>
      </c>
      <c r="H3721">
        <v>1</v>
      </c>
      <c r="I3721">
        <v>1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1</v>
      </c>
      <c r="X3721" t="s">
        <v>33</v>
      </c>
      <c r="Y3721">
        <v>1001</v>
      </c>
      <c r="Z3721">
        <v>12.6199998855591</v>
      </c>
      <c r="AA3721">
        <v>0.05</v>
      </c>
      <c r="AB3721" t="s">
        <v>34</v>
      </c>
      <c r="AC3721" t="s">
        <v>35</v>
      </c>
      <c r="AD3721">
        <v>1698</v>
      </c>
      <c r="AE3721" t="s">
        <v>36</v>
      </c>
      <c r="AF3721">
        <v>56</v>
      </c>
      <c r="AG3721" t="s">
        <v>33</v>
      </c>
    </row>
    <row r="3722" spans="1:33" x14ac:dyDescent="0.25">
      <c r="A3722">
        <v>3891</v>
      </c>
      <c r="B3722">
        <v>6308</v>
      </c>
      <c r="C3722">
        <v>1384</v>
      </c>
      <c r="D3722">
        <v>31</v>
      </c>
      <c r="E3722">
        <v>4</v>
      </c>
      <c r="F3722">
        <v>2</v>
      </c>
      <c r="G3722">
        <v>1</v>
      </c>
      <c r="H3722">
        <v>1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1</v>
      </c>
      <c r="X3722" t="s">
        <v>33</v>
      </c>
      <c r="Y3722">
        <v>1001</v>
      </c>
      <c r="Z3722">
        <v>12.6199998855591</v>
      </c>
      <c r="AA3722">
        <v>0.05</v>
      </c>
      <c r="AB3722" t="s">
        <v>43</v>
      </c>
      <c r="AC3722" t="s">
        <v>44</v>
      </c>
      <c r="AD3722">
        <v>1698</v>
      </c>
      <c r="AE3722" t="s">
        <v>36</v>
      </c>
      <c r="AF3722">
        <v>56</v>
      </c>
      <c r="AG3722" t="s">
        <v>33</v>
      </c>
    </row>
    <row r="3723" spans="1:33" x14ac:dyDescent="0.25">
      <c r="A3723">
        <v>3892</v>
      </c>
      <c r="B3723">
        <v>6309</v>
      </c>
      <c r="C3723">
        <v>1384</v>
      </c>
      <c r="D3723">
        <v>34</v>
      </c>
      <c r="E3723">
        <v>5</v>
      </c>
      <c r="F3723">
        <v>3</v>
      </c>
      <c r="G3723">
        <v>2</v>
      </c>
      <c r="H3723">
        <v>0</v>
      </c>
      <c r="I3723">
        <v>2</v>
      </c>
      <c r="J3723">
        <v>1</v>
      </c>
      <c r="K3723">
        <v>2</v>
      </c>
      <c r="L3723">
        <v>1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1</v>
      </c>
      <c r="X3723" t="s">
        <v>33</v>
      </c>
      <c r="Y3723">
        <v>1001</v>
      </c>
      <c r="Z3723">
        <v>12.6199998855591</v>
      </c>
      <c r="AA3723">
        <v>0.05</v>
      </c>
      <c r="AB3723" t="s">
        <v>41</v>
      </c>
      <c r="AC3723" t="s">
        <v>42</v>
      </c>
      <c r="AD3723">
        <v>1698</v>
      </c>
      <c r="AE3723" t="s">
        <v>36</v>
      </c>
      <c r="AF3723">
        <v>56</v>
      </c>
      <c r="AG3723" t="s">
        <v>33</v>
      </c>
    </row>
    <row r="3724" spans="1:33" x14ac:dyDescent="0.25">
      <c r="A3724">
        <v>3897</v>
      </c>
      <c r="B3724">
        <v>6314</v>
      </c>
      <c r="C3724">
        <v>1386</v>
      </c>
      <c r="D3724">
        <v>33</v>
      </c>
      <c r="E3724">
        <v>19</v>
      </c>
      <c r="F3724">
        <v>8</v>
      </c>
      <c r="G3724">
        <v>3</v>
      </c>
      <c r="H3724">
        <v>4</v>
      </c>
      <c r="I3724">
        <v>4</v>
      </c>
      <c r="J3724">
        <v>1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1</v>
      </c>
      <c r="X3724" t="s">
        <v>33</v>
      </c>
      <c r="Y3724">
        <v>1005</v>
      </c>
      <c r="Z3724">
        <v>12.6199998855591</v>
      </c>
      <c r="AA3724">
        <v>0.05</v>
      </c>
      <c r="AB3724" t="s">
        <v>34</v>
      </c>
      <c r="AC3724" t="s">
        <v>35</v>
      </c>
      <c r="AD3724">
        <v>1698</v>
      </c>
      <c r="AE3724" t="s">
        <v>36</v>
      </c>
      <c r="AF3724">
        <v>54</v>
      </c>
      <c r="AG3724" t="s">
        <v>33</v>
      </c>
    </row>
    <row r="3725" spans="1:33" x14ac:dyDescent="0.25">
      <c r="A3725">
        <v>3898</v>
      </c>
      <c r="B3725">
        <v>6315</v>
      </c>
      <c r="C3725">
        <v>1386</v>
      </c>
      <c r="D3725">
        <v>31</v>
      </c>
      <c r="E3725">
        <v>1</v>
      </c>
      <c r="F3725">
        <v>1</v>
      </c>
      <c r="G3725">
        <v>1</v>
      </c>
      <c r="H3725">
        <v>0</v>
      </c>
      <c r="I3725">
        <v>0</v>
      </c>
      <c r="J3725">
        <v>1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1</v>
      </c>
      <c r="X3725" t="s">
        <v>33</v>
      </c>
      <c r="Y3725">
        <v>1005</v>
      </c>
      <c r="Z3725">
        <v>12.6199998855591</v>
      </c>
      <c r="AA3725">
        <v>0.05</v>
      </c>
      <c r="AB3725" t="s">
        <v>43</v>
      </c>
      <c r="AC3725" t="s">
        <v>44</v>
      </c>
      <c r="AD3725">
        <v>1698</v>
      </c>
      <c r="AE3725" t="s">
        <v>36</v>
      </c>
      <c r="AF3725">
        <v>54</v>
      </c>
      <c r="AG3725" t="s">
        <v>33</v>
      </c>
    </row>
    <row r="3726" spans="1:33" x14ac:dyDescent="0.25">
      <c r="A3726">
        <v>3899</v>
      </c>
      <c r="B3726">
        <v>6316</v>
      </c>
      <c r="C3726">
        <v>1387</v>
      </c>
      <c r="D3726">
        <v>33</v>
      </c>
      <c r="E3726">
        <v>22</v>
      </c>
      <c r="F3726">
        <v>19</v>
      </c>
      <c r="G3726">
        <v>3</v>
      </c>
      <c r="H3726">
        <v>2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1</v>
      </c>
      <c r="X3726" t="s">
        <v>33</v>
      </c>
      <c r="Y3726">
        <v>1006</v>
      </c>
      <c r="Z3726">
        <v>12.6199998855591</v>
      </c>
      <c r="AA3726">
        <v>0.05</v>
      </c>
      <c r="AB3726" t="s">
        <v>34</v>
      </c>
      <c r="AC3726" t="s">
        <v>35</v>
      </c>
      <c r="AD3726">
        <v>1698</v>
      </c>
      <c r="AE3726" t="s">
        <v>36</v>
      </c>
      <c r="AF3726">
        <v>54</v>
      </c>
      <c r="AG3726" t="s">
        <v>33</v>
      </c>
    </row>
    <row r="3727" spans="1:33" x14ac:dyDescent="0.25">
      <c r="A3727">
        <v>3900</v>
      </c>
      <c r="B3727">
        <v>6317</v>
      </c>
      <c r="C3727">
        <v>1387</v>
      </c>
      <c r="D3727">
        <v>20</v>
      </c>
      <c r="E3727">
        <v>1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1</v>
      </c>
      <c r="X3727" t="s">
        <v>33</v>
      </c>
      <c r="Y3727">
        <v>1006</v>
      </c>
      <c r="Z3727">
        <v>12.6199998855591</v>
      </c>
      <c r="AA3727">
        <v>0.05</v>
      </c>
      <c r="AB3727" t="s">
        <v>39</v>
      </c>
      <c r="AC3727" t="s">
        <v>40</v>
      </c>
      <c r="AD3727">
        <v>1698</v>
      </c>
      <c r="AE3727" t="s">
        <v>36</v>
      </c>
      <c r="AF3727">
        <v>54</v>
      </c>
      <c r="AG3727" t="s">
        <v>33</v>
      </c>
    </row>
    <row r="3728" spans="1:33" x14ac:dyDescent="0.25">
      <c r="A3728">
        <v>3901</v>
      </c>
      <c r="B3728">
        <v>6318</v>
      </c>
      <c r="C3728">
        <v>1387</v>
      </c>
      <c r="D3728">
        <v>31</v>
      </c>
      <c r="E3728">
        <v>5</v>
      </c>
      <c r="F3728">
        <v>2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1</v>
      </c>
      <c r="X3728" t="s">
        <v>33</v>
      </c>
      <c r="Y3728">
        <v>1006</v>
      </c>
      <c r="Z3728">
        <v>12.6199998855591</v>
      </c>
      <c r="AA3728">
        <v>0.05</v>
      </c>
      <c r="AB3728" t="s">
        <v>43</v>
      </c>
      <c r="AC3728" t="s">
        <v>44</v>
      </c>
      <c r="AD3728">
        <v>1698</v>
      </c>
      <c r="AE3728" t="s">
        <v>36</v>
      </c>
      <c r="AF3728">
        <v>54</v>
      </c>
      <c r="AG3728" t="s">
        <v>33</v>
      </c>
    </row>
    <row r="3729" spans="1:33" x14ac:dyDescent="0.25">
      <c r="A3729">
        <v>3902</v>
      </c>
      <c r="B3729">
        <v>6319</v>
      </c>
      <c r="C3729">
        <v>1388</v>
      </c>
      <c r="D3729">
        <v>38</v>
      </c>
      <c r="E3729">
        <v>4</v>
      </c>
      <c r="F3729">
        <v>0</v>
      </c>
      <c r="G3729">
        <v>1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1</v>
      </c>
      <c r="X3729" t="s">
        <v>33</v>
      </c>
      <c r="Y3729">
        <v>1011</v>
      </c>
      <c r="Z3729">
        <v>12.6199998855591</v>
      </c>
      <c r="AA3729">
        <v>0.05</v>
      </c>
      <c r="AB3729" t="s">
        <v>37</v>
      </c>
      <c r="AC3729" t="s">
        <v>38</v>
      </c>
      <c r="AD3729">
        <v>1698</v>
      </c>
      <c r="AE3729" t="s">
        <v>36</v>
      </c>
      <c r="AF3729">
        <v>54</v>
      </c>
      <c r="AG3729" t="s">
        <v>33</v>
      </c>
    </row>
    <row r="3730" spans="1:33" x14ac:dyDescent="0.25">
      <c r="A3730">
        <v>3903</v>
      </c>
      <c r="B3730">
        <v>2779</v>
      </c>
      <c r="C3730">
        <v>782</v>
      </c>
      <c r="D3730">
        <v>33</v>
      </c>
      <c r="E3730">
        <v>3</v>
      </c>
      <c r="F3730">
        <v>1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1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1</v>
      </c>
      <c r="X3730" t="s">
        <v>33</v>
      </c>
      <c r="Y3730">
        <v>939</v>
      </c>
      <c r="Z3730">
        <v>12.6199998855591</v>
      </c>
      <c r="AA3730">
        <v>0.05</v>
      </c>
      <c r="AB3730" t="s">
        <v>34</v>
      </c>
      <c r="AC3730" t="s">
        <v>35</v>
      </c>
      <c r="AD3730">
        <v>1698</v>
      </c>
      <c r="AE3730" t="s">
        <v>36</v>
      </c>
      <c r="AF3730">
        <v>39</v>
      </c>
      <c r="AG3730" t="s">
        <v>33</v>
      </c>
    </row>
    <row r="3731" spans="1:33" x14ac:dyDescent="0.25">
      <c r="A3731">
        <v>3904</v>
      </c>
      <c r="B3731">
        <v>2781</v>
      </c>
      <c r="C3731">
        <v>783</v>
      </c>
      <c r="D3731">
        <v>33</v>
      </c>
      <c r="E3731">
        <v>36</v>
      </c>
      <c r="F3731">
        <v>22</v>
      </c>
      <c r="G3731">
        <v>10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1</v>
      </c>
      <c r="X3731" t="s">
        <v>33</v>
      </c>
      <c r="Y3731">
        <v>950</v>
      </c>
      <c r="Z3731">
        <v>12.6199998855591</v>
      </c>
      <c r="AA3731">
        <v>0.05</v>
      </c>
      <c r="AB3731" t="s">
        <v>34</v>
      </c>
      <c r="AC3731" t="s">
        <v>35</v>
      </c>
      <c r="AD3731">
        <v>1698</v>
      </c>
      <c r="AE3731" t="s">
        <v>36</v>
      </c>
      <c r="AF3731">
        <v>39</v>
      </c>
      <c r="AG3731" t="s">
        <v>33</v>
      </c>
    </row>
    <row r="3732" spans="1:33" x14ac:dyDescent="0.25">
      <c r="A3732">
        <v>3905</v>
      </c>
      <c r="B3732">
        <v>2783</v>
      </c>
      <c r="C3732">
        <v>784</v>
      </c>
      <c r="D3732">
        <v>33</v>
      </c>
      <c r="E3732">
        <v>3</v>
      </c>
      <c r="F3732">
        <v>0</v>
      </c>
      <c r="G3732">
        <v>1</v>
      </c>
      <c r="H3732">
        <v>2</v>
      </c>
      <c r="I3732">
        <v>0</v>
      </c>
      <c r="J3732">
        <v>0</v>
      </c>
      <c r="K3732">
        <v>1</v>
      </c>
      <c r="L3732">
        <v>0</v>
      </c>
      <c r="M3732">
        <v>0</v>
      </c>
      <c r="N3732">
        <v>0</v>
      </c>
      <c r="O3732">
        <v>1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1</v>
      </c>
      <c r="X3732" t="s">
        <v>33</v>
      </c>
      <c r="Y3732">
        <v>951</v>
      </c>
      <c r="Z3732">
        <v>12.6199998855591</v>
      </c>
      <c r="AA3732">
        <v>0.05</v>
      </c>
      <c r="AB3732" t="s">
        <v>34</v>
      </c>
      <c r="AC3732" t="s">
        <v>35</v>
      </c>
      <c r="AD3732">
        <v>1698</v>
      </c>
      <c r="AE3732" t="s">
        <v>36</v>
      </c>
      <c r="AF3732">
        <v>39</v>
      </c>
      <c r="AG3732" t="s">
        <v>33</v>
      </c>
    </row>
    <row r="3733" spans="1:33" x14ac:dyDescent="0.25">
      <c r="A3733">
        <v>3906</v>
      </c>
      <c r="B3733">
        <v>2785</v>
      </c>
      <c r="C3733">
        <v>785</v>
      </c>
      <c r="D3733">
        <v>33</v>
      </c>
      <c r="E3733">
        <v>34</v>
      </c>
      <c r="F3733">
        <v>13</v>
      </c>
      <c r="G3733">
        <v>7</v>
      </c>
      <c r="H3733">
        <v>3</v>
      </c>
      <c r="I3733">
        <v>1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1</v>
      </c>
      <c r="X3733" t="s">
        <v>33</v>
      </c>
      <c r="Y3733">
        <v>979</v>
      </c>
      <c r="Z3733">
        <v>12.6199998855591</v>
      </c>
      <c r="AA3733">
        <v>0.05</v>
      </c>
      <c r="AB3733" t="s">
        <v>34</v>
      </c>
      <c r="AC3733" t="s">
        <v>35</v>
      </c>
      <c r="AD3733">
        <v>1698</v>
      </c>
      <c r="AE3733" t="s">
        <v>36</v>
      </c>
      <c r="AF3733">
        <v>31</v>
      </c>
      <c r="AG3733" t="s">
        <v>33</v>
      </c>
    </row>
    <row r="3734" spans="1:33" x14ac:dyDescent="0.25">
      <c r="A3734">
        <v>3907</v>
      </c>
      <c r="B3734">
        <v>2787</v>
      </c>
      <c r="C3734">
        <v>786</v>
      </c>
      <c r="D3734">
        <v>33</v>
      </c>
      <c r="E3734">
        <v>20</v>
      </c>
      <c r="F3734">
        <v>13</v>
      </c>
      <c r="G3734">
        <v>1</v>
      </c>
      <c r="H3734">
        <v>1</v>
      </c>
      <c r="I3734">
        <v>1</v>
      </c>
      <c r="J3734">
        <v>1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1</v>
      </c>
      <c r="X3734" t="s">
        <v>33</v>
      </c>
      <c r="Y3734">
        <v>980</v>
      </c>
      <c r="Z3734">
        <v>12.6199998855591</v>
      </c>
      <c r="AA3734">
        <v>0.05</v>
      </c>
      <c r="AB3734" t="s">
        <v>34</v>
      </c>
      <c r="AC3734" t="s">
        <v>35</v>
      </c>
      <c r="AD3734">
        <v>1698</v>
      </c>
      <c r="AE3734" t="s">
        <v>36</v>
      </c>
      <c r="AF3734">
        <v>31</v>
      </c>
      <c r="AG3734" t="s">
        <v>33</v>
      </c>
    </row>
    <row r="3735" spans="1:33" x14ac:dyDescent="0.25">
      <c r="A3735">
        <v>3908</v>
      </c>
      <c r="B3735">
        <v>2789</v>
      </c>
      <c r="C3735">
        <v>786</v>
      </c>
      <c r="D3735">
        <v>31</v>
      </c>
      <c r="E3735">
        <v>1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1</v>
      </c>
      <c r="X3735" t="s">
        <v>33</v>
      </c>
      <c r="Y3735">
        <v>980</v>
      </c>
      <c r="Z3735">
        <v>12.6199998855591</v>
      </c>
      <c r="AA3735">
        <v>0.05</v>
      </c>
      <c r="AB3735" t="s">
        <v>43</v>
      </c>
      <c r="AC3735" t="s">
        <v>44</v>
      </c>
      <c r="AD3735">
        <v>1698</v>
      </c>
      <c r="AE3735" t="s">
        <v>36</v>
      </c>
      <c r="AF3735">
        <v>31</v>
      </c>
      <c r="AG3735" t="s">
        <v>33</v>
      </c>
    </row>
    <row r="3736" spans="1:33" x14ac:dyDescent="0.25">
      <c r="A3736">
        <v>3909</v>
      </c>
      <c r="B3736">
        <v>2791</v>
      </c>
      <c r="C3736">
        <v>787</v>
      </c>
      <c r="D3736">
        <v>33</v>
      </c>
      <c r="E3736">
        <v>65</v>
      </c>
      <c r="F3736">
        <v>11</v>
      </c>
      <c r="G3736">
        <v>3</v>
      </c>
      <c r="H3736">
        <v>0</v>
      </c>
      <c r="I3736">
        <v>1</v>
      </c>
      <c r="J3736">
        <v>2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1</v>
      </c>
      <c r="X3736" t="s">
        <v>33</v>
      </c>
      <c r="Y3736">
        <v>987</v>
      </c>
      <c r="Z3736">
        <v>12.6199998855591</v>
      </c>
      <c r="AA3736">
        <v>0.05</v>
      </c>
      <c r="AB3736" t="s">
        <v>34</v>
      </c>
      <c r="AC3736" t="s">
        <v>35</v>
      </c>
      <c r="AD3736">
        <v>1698</v>
      </c>
      <c r="AE3736" t="s">
        <v>36</v>
      </c>
      <c r="AF3736">
        <v>31</v>
      </c>
      <c r="AG3736" t="s">
        <v>33</v>
      </c>
    </row>
    <row r="3737" spans="1:33" x14ac:dyDescent="0.25">
      <c r="A3737">
        <v>3910</v>
      </c>
      <c r="B3737">
        <v>2793</v>
      </c>
      <c r="C3737">
        <v>787</v>
      </c>
      <c r="D3737">
        <v>38</v>
      </c>
      <c r="E3737">
        <v>2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1</v>
      </c>
      <c r="X3737" t="s">
        <v>33</v>
      </c>
      <c r="Y3737">
        <v>987</v>
      </c>
      <c r="Z3737">
        <v>12.6199998855591</v>
      </c>
      <c r="AA3737">
        <v>0.05</v>
      </c>
      <c r="AB3737" t="s">
        <v>37</v>
      </c>
      <c r="AC3737" t="s">
        <v>38</v>
      </c>
      <c r="AD3737">
        <v>1698</v>
      </c>
      <c r="AE3737" t="s">
        <v>36</v>
      </c>
      <c r="AF3737">
        <v>31</v>
      </c>
      <c r="AG3737" t="s">
        <v>33</v>
      </c>
    </row>
    <row r="3738" spans="1:33" x14ac:dyDescent="0.25">
      <c r="A3738">
        <v>3911</v>
      </c>
      <c r="B3738">
        <v>2795</v>
      </c>
      <c r="C3738">
        <v>787</v>
      </c>
      <c r="D3738">
        <v>31</v>
      </c>
      <c r="E3738">
        <v>1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0</v>
      </c>
      <c r="W3738">
        <v>1</v>
      </c>
      <c r="X3738" t="s">
        <v>33</v>
      </c>
      <c r="Y3738">
        <v>987</v>
      </c>
      <c r="Z3738">
        <v>12.6199998855591</v>
      </c>
      <c r="AA3738">
        <v>0.05</v>
      </c>
      <c r="AB3738" t="s">
        <v>43</v>
      </c>
      <c r="AC3738" t="s">
        <v>44</v>
      </c>
      <c r="AD3738">
        <v>1698</v>
      </c>
      <c r="AE3738" t="s">
        <v>36</v>
      </c>
      <c r="AF3738">
        <v>31</v>
      </c>
      <c r="AG3738" t="s">
        <v>33</v>
      </c>
    </row>
    <row r="3739" spans="1:33" x14ac:dyDescent="0.25">
      <c r="A3739">
        <v>3912</v>
      </c>
      <c r="B3739">
        <v>2797</v>
      </c>
      <c r="C3739">
        <v>788</v>
      </c>
      <c r="D3739">
        <v>33</v>
      </c>
      <c r="E3739">
        <v>3</v>
      </c>
      <c r="F3739">
        <v>3</v>
      </c>
      <c r="G3739">
        <v>3</v>
      </c>
      <c r="H3739">
        <v>3</v>
      </c>
      <c r="I3739">
        <v>2</v>
      </c>
      <c r="J3739">
        <v>2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1</v>
      </c>
      <c r="X3739" t="s">
        <v>33</v>
      </c>
      <c r="Y3739">
        <v>996</v>
      </c>
      <c r="Z3739">
        <v>12.6199998855591</v>
      </c>
      <c r="AA3739">
        <v>0.05</v>
      </c>
      <c r="AB3739" t="s">
        <v>34</v>
      </c>
      <c r="AC3739" t="s">
        <v>35</v>
      </c>
      <c r="AD3739">
        <v>1698</v>
      </c>
      <c r="AE3739" t="s">
        <v>36</v>
      </c>
      <c r="AF3739">
        <v>55</v>
      </c>
      <c r="AG3739" t="s">
        <v>33</v>
      </c>
    </row>
    <row r="3740" spans="1:33" x14ac:dyDescent="0.25">
      <c r="A3740">
        <v>3913</v>
      </c>
      <c r="B3740">
        <v>2799</v>
      </c>
      <c r="C3740">
        <v>788</v>
      </c>
      <c r="D3740">
        <v>34</v>
      </c>
      <c r="E3740">
        <v>4</v>
      </c>
      <c r="F3740">
        <v>4</v>
      </c>
      <c r="G3740">
        <v>1</v>
      </c>
      <c r="H3740">
        <v>1</v>
      </c>
      <c r="I3740">
        <v>1</v>
      </c>
      <c r="J3740">
        <v>2</v>
      </c>
      <c r="K3740">
        <v>1</v>
      </c>
      <c r="L3740">
        <v>0</v>
      </c>
      <c r="M3740">
        <v>0</v>
      </c>
      <c r="N3740">
        <v>2</v>
      </c>
      <c r="O3740">
        <v>1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1</v>
      </c>
      <c r="X3740" t="s">
        <v>33</v>
      </c>
      <c r="Y3740">
        <v>996</v>
      </c>
      <c r="Z3740">
        <v>12.6199998855591</v>
      </c>
      <c r="AA3740">
        <v>0.05</v>
      </c>
      <c r="AB3740" t="s">
        <v>41</v>
      </c>
      <c r="AC3740" t="s">
        <v>42</v>
      </c>
      <c r="AD3740">
        <v>1698</v>
      </c>
      <c r="AE3740" t="s">
        <v>36</v>
      </c>
      <c r="AF3740">
        <v>55</v>
      </c>
      <c r="AG3740" t="s">
        <v>33</v>
      </c>
    </row>
    <row r="3741" spans="1:33" x14ac:dyDescent="0.25">
      <c r="A3741">
        <v>3914</v>
      </c>
      <c r="B3741">
        <v>2801</v>
      </c>
      <c r="C3741">
        <v>789</v>
      </c>
      <c r="D3741">
        <v>33</v>
      </c>
      <c r="E3741">
        <v>7</v>
      </c>
      <c r="F3741">
        <v>5</v>
      </c>
      <c r="G3741">
        <v>3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1</v>
      </c>
      <c r="X3741" t="s">
        <v>33</v>
      </c>
      <c r="Y3741">
        <v>997</v>
      </c>
      <c r="Z3741">
        <v>12.6199998855591</v>
      </c>
      <c r="AA3741">
        <v>0.05</v>
      </c>
      <c r="AB3741" t="s">
        <v>34</v>
      </c>
      <c r="AC3741" t="s">
        <v>35</v>
      </c>
      <c r="AD3741">
        <v>1698</v>
      </c>
      <c r="AE3741" t="s">
        <v>36</v>
      </c>
      <c r="AF3741">
        <v>55</v>
      </c>
      <c r="AG3741" t="s">
        <v>33</v>
      </c>
    </row>
    <row r="3742" spans="1:33" x14ac:dyDescent="0.25">
      <c r="A3742">
        <v>3915</v>
      </c>
      <c r="B3742">
        <v>2803</v>
      </c>
      <c r="C3742">
        <v>789</v>
      </c>
      <c r="D3742">
        <v>31</v>
      </c>
      <c r="E3742">
        <v>20</v>
      </c>
      <c r="F3742">
        <v>6</v>
      </c>
      <c r="G3742">
        <v>1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1</v>
      </c>
      <c r="X3742" t="s">
        <v>33</v>
      </c>
      <c r="Y3742">
        <v>997</v>
      </c>
      <c r="Z3742">
        <v>12.6199998855591</v>
      </c>
      <c r="AA3742">
        <v>0.05</v>
      </c>
      <c r="AB3742" t="s">
        <v>43</v>
      </c>
      <c r="AC3742" t="s">
        <v>44</v>
      </c>
      <c r="AD3742">
        <v>1698</v>
      </c>
      <c r="AE3742" t="s">
        <v>36</v>
      </c>
      <c r="AF3742">
        <v>55</v>
      </c>
      <c r="AG3742" t="s">
        <v>33</v>
      </c>
    </row>
    <row r="3743" spans="1:33" x14ac:dyDescent="0.25">
      <c r="A3743">
        <v>3916</v>
      </c>
      <c r="B3743">
        <v>2805</v>
      </c>
      <c r="C3743">
        <v>789</v>
      </c>
      <c r="D3743">
        <v>34</v>
      </c>
      <c r="E3743">
        <v>9</v>
      </c>
      <c r="F3743">
        <v>0</v>
      </c>
      <c r="G3743">
        <v>1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1</v>
      </c>
      <c r="X3743" t="s">
        <v>33</v>
      </c>
      <c r="Y3743">
        <v>997</v>
      </c>
      <c r="Z3743">
        <v>12.6199998855591</v>
      </c>
      <c r="AA3743">
        <v>0.05</v>
      </c>
      <c r="AB3743" t="s">
        <v>41</v>
      </c>
      <c r="AC3743" t="s">
        <v>42</v>
      </c>
      <c r="AD3743">
        <v>1698</v>
      </c>
      <c r="AE3743" t="s">
        <v>36</v>
      </c>
      <c r="AF3743">
        <v>55</v>
      </c>
      <c r="AG3743" t="s">
        <v>33</v>
      </c>
    </row>
    <row r="3744" spans="1:33" x14ac:dyDescent="0.25">
      <c r="A3744">
        <v>3917</v>
      </c>
      <c r="B3744">
        <v>2807</v>
      </c>
      <c r="C3744">
        <v>790</v>
      </c>
      <c r="D3744">
        <v>33</v>
      </c>
      <c r="E3744">
        <v>15</v>
      </c>
      <c r="F3744">
        <v>3</v>
      </c>
      <c r="G3744">
        <v>4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 t="s">
        <v>33</v>
      </c>
      <c r="Y3744">
        <v>998</v>
      </c>
      <c r="Z3744">
        <v>12.6199998855591</v>
      </c>
      <c r="AA3744">
        <v>0.05</v>
      </c>
      <c r="AB3744" t="s">
        <v>34</v>
      </c>
      <c r="AC3744" t="s">
        <v>35</v>
      </c>
      <c r="AD3744">
        <v>1698</v>
      </c>
      <c r="AE3744" t="s">
        <v>36</v>
      </c>
      <c r="AF3744">
        <v>55</v>
      </c>
      <c r="AG3744" t="s">
        <v>33</v>
      </c>
    </row>
    <row r="3745" spans="1:33" x14ac:dyDescent="0.25">
      <c r="A3745">
        <v>3918</v>
      </c>
      <c r="B3745">
        <v>2809</v>
      </c>
      <c r="C3745">
        <v>790</v>
      </c>
      <c r="D3745">
        <v>20</v>
      </c>
      <c r="E3745">
        <v>0</v>
      </c>
      <c r="F3745">
        <v>0</v>
      </c>
      <c r="G3745">
        <v>1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1</v>
      </c>
      <c r="X3745" t="s">
        <v>33</v>
      </c>
      <c r="Y3745">
        <v>998</v>
      </c>
      <c r="Z3745">
        <v>12.6199998855591</v>
      </c>
      <c r="AA3745">
        <v>0.05</v>
      </c>
      <c r="AB3745" t="s">
        <v>39</v>
      </c>
      <c r="AC3745" t="s">
        <v>40</v>
      </c>
      <c r="AD3745">
        <v>1698</v>
      </c>
      <c r="AE3745" t="s">
        <v>36</v>
      </c>
      <c r="AF3745">
        <v>55</v>
      </c>
      <c r="AG3745" t="s">
        <v>33</v>
      </c>
    </row>
    <row r="3746" spans="1:33" x14ac:dyDescent="0.25">
      <c r="A3746">
        <v>3919</v>
      </c>
      <c r="B3746">
        <v>2811</v>
      </c>
      <c r="C3746">
        <v>790</v>
      </c>
      <c r="D3746">
        <v>31</v>
      </c>
      <c r="E3746">
        <v>7</v>
      </c>
      <c r="F3746">
        <v>3</v>
      </c>
      <c r="G3746">
        <v>1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1</v>
      </c>
      <c r="X3746" t="s">
        <v>33</v>
      </c>
      <c r="Y3746">
        <v>998</v>
      </c>
      <c r="Z3746">
        <v>12.6199998855591</v>
      </c>
      <c r="AA3746">
        <v>0.05</v>
      </c>
      <c r="AB3746" t="s">
        <v>43</v>
      </c>
      <c r="AC3746" t="s">
        <v>44</v>
      </c>
      <c r="AD3746">
        <v>1698</v>
      </c>
      <c r="AE3746" t="s">
        <v>36</v>
      </c>
      <c r="AF3746">
        <v>55</v>
      </c>
      <c r="AG3746" t="s">
        <v>33</v>
      </c>
    </row>
    <row r="3747" spans="1:33" x14ac:dyDescent="0.25">
      <c r="A3747">
        <v>3920</v>
      </c>
      <c r="B3747">
        <v>2813</v>
      </c>
      <c r="C3747">
        <v>790</v>
      </c>
      <c r="D3747">
        <v>34</v>
      </c>
      <c r="E3747">
        <v>7</v>
      </c>
      <c r="F3747">
        <v>0</v>
      </c>
      <c r="G3747">
        <v>1</v>
      </c>
      <c r="H3747">
        <v>0</v>
      </c>
      <c r="I3747">
        <v>2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1</v>
      </c>
      <c r="X3747" t="s">
        <v>33</v>
      </c>
      <c r="Y3747">
        <v>998</v>
      </c>
      <c r="Z3747">
        <v>12.6199998855591</v>
      </c>
      <c r="AA3747">
        <v>0.05</v>
      </c>
      <c r="AB3747" t="s">
        <v>41</v>
      </c>
      <c r="AC3747" t="s">
        <v>42</v>
      </c>
      <c r="AD3747">
        <v>1698</v>
      </c>
      <c r="AE3747" t="s">
        <v>36</v>
      </c>
      <c r="AF3747">
        <v>55</v>
      </c>
      <c r="AG3747" t="s">
        <v>33</v>
      </c>
    </row>
    <row r="3748" spans="1:33" x14ac:dyDescent="0.25">
      <c r="A3748">
        <v>3921</v>
      </c>
      <c r="B3748">
        <v>2815</v>
      </c>
      <c r="C3748">
        <v>791</v>
      </c>
      <c r="D3748">
        <v>34</v>
      </c>
      <c r="E3748">
        <v>6</v>
      </c>
      <c r="F3748">
        <v>3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1</v>
      </c>
      <c r="X3748" t="s">
        <v>33</v>
      </c>
      <c r="Y3748">
        <v>999</v>
      </c>
      <c r="Z3748">
        <v>12.6199998855591</v>
      </c>
      <c r="AA3748">
        <v>0.05</v>
      </c>
      <c r="AB3748" t="s">
        <v>41</v>
      </c>
      <c r="AC3748" t="s">
        <v>42</v>
      </c>
      <c r="AD3748">
        <v>1698</v>
      </c>
      <c r="AE3748" t="s">
        <v>36</v>
      </c>
      <c r="AF3748">
        <v>56</v>
      </c>
      <c r="AG3748" t="s">
        <v>33</v>
      </c>
    </row>
    <row r="3749" spans="1:33" x14ac:dyDescent="0.25">
      <c r="A3749">
        <v>3922</v>
      </c>
      <c r="B3749">
        <v>2817</v>
      </c>
      <c r="C3749">
        <v>792</v>
      </c>
      <c r="D3749">
        <v>33</v>
      </c>
      <c r="E3749">
        <v>0</v>
      </c>
      <c r="F3749">
        <v>0</v>
      </c>
      <c r="G3749">
        <v>0</v>
      </c>
      <c r="H3749">
        <v>1</v>
      </c>
      <c r="I3749">
        <v>0</v>
      </c>
      <c r="J3749">
        <v>1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1</v>
      </c>
      <c r="X3749" t="s">
        <v>33</v>
      </c>
      <c r="Y3749">
        <v>1000</v>
      </c>
      <c r="Z3749">
        <v>12.6199998855591</v>
      </c>
      <c r="AA3749">
        <v>0.05</v>
      </c>
      <c r="AB3749" t="s">
        <v>34</v>
      </c>
      <c r="AC3749" t="s">
        <v>35</v>
      </c>
      <c r="AD3749">
        <v>1698</v>
      </c>
      <c r="AE3749" t="s">
        <v>36</v>
      </c>
      <c r="AF3749">
        <v>56</v>
      </c>
      <c r="AG3749" t="s">
        <v>33</v>
      </c>
    </row>
    <row r="3750" spans="1:33" x14ac:dyDescent="0.25">
      <c r="A3750">
        <v>3923</v>
      </c>
      <c r="B3750">
        <v>2819</v>
      </c>
      <c r="C3750">
        <v>792</v>
      </c>
      <c r="D3750">
        <v>31</v>
      </c>
      <c r="E3750">
        <v>2</v>
      </c>
      <c r="F3750">
        <v>2</v>
      </c>
      <c r="G3750">
        <v>1</v>
      </c>
      <c r="H3750">
        <v>1</v>
      </c>
      <c r="I3750">
        <v>2</v>
      </c>
      <c r="J3750">
        <v>1</v>
      </c>
      <c r="K3750">
        <v>0</v>
      </c>
      <c r="L3750">
        <v>1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1</v>
      </c>
      <c r="X3750" t="s">
        <v>33</v>
      </c>
      <c r="Y3750">
        <v>1000</v>
      </c>
      <c r="Z3750">
        <v>12.6199998855591</v>
      </c>
      <c r="AA3750">
        <v>0.05</v>
      </c>
      <c r="AB3750" t="s">
        <v>43</v>
      </c>
      <c r="AC3750" t="s">
        <v>44</v>
      </c>
      <c r="AD3750">
        <v>1698</v>
      </c>
      <c r="AE3750" t="s">
        <v>36</v>
      </c>
      <c r="AF3750">
        <v>56</v>
      </c>
      <c r="AG3750" t="s">
        <v>33</v>
      </c>
    </row>
    <row r="3751" spans="1:33" x14ac:dyDescent="0.25">
      <c r="A3751">
        <v>3924</v>
      </c>
      <c r="B3751">
        <v>2821</v>
      </c>
      <c r="C3751">
        <v>792</v>
      </c>
      <c r="D3751">
        <v>34</v>
      </c>
      <c r="E3751">
        <v>9</v>
      </c>
      <c r="F3751">
        <v>3</v>
      </c>
      <c r="G3751">
        <v>2</v>
      </c>
      <c r="H3751">
        <v>0</v>
      </c>
      <c r="I3751">
        <v>3</v>
      </c>
      <c r="J3751">
        <v>0</v>
      </c>
      <c r="K3751">
        <v>0</v>
      </c>
      <c r="L3751">
        <v>2</v>
      </c>
      <c r="M3751">
        <v>1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1</v>
      </c>
      <c r="X3751" t="s">
        <v>33</v>
      </c>
      <c r="Y3751">
        <v>1000</v>
      </c>
      <c r="Z3751">
        <v>12.6199998855591</v>
      </c>
      <c r="AA3751">
        <v>0.05</v>
      </c>
      <c r="AB3751" t="s">
        <v>41</v>
      </c>
      <c r="AC3751" t="s">
        <v>42</v>
      </c>
      <c r="AD3751">
        <v>1698</v>
      </c>
      <c r="AE3751" t="s">
        <v>36</v>
      </c>
      <c r="AF3751">
        <v>56</v>
      </c>
      <c r="AG3751" t="s">
        <v>33</v>
      </c>
    </row>
    <row r="3752" spans="1:33" x14ac:dyDescent="0.25">
      <c r="A3752">
        <v>3925</v>
      </c>
      <c r="B3752">
        <v>2823</v>
      </c>
      <c r="C3752">
        <v>793</v>
      </c>
      <c r="D3752">
        <v>38</v>
      </c>
      <c r="E3752">
        <v>3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1</v>
      </c>
      <c r="X3752" t="s">
        <v>33</v>
      </c>
      <c r="Y3752">
        <v>1002</v>
      </c>
      <c r="Z3752">
        <v>12.6199998855591</v>
      </c>
      <c r="AA3752">
        <v>0.05</v>
      </c>
      <c r="AB3752" t="s">
        <v>37</v>
      </c>
      <c r="AC3752" t="s">
        <v>38</v>
      </c>
      <c r="AD3752">
        <v>1698</v>
      </c>
      <c r="AE3752" t="s">
        <v>36</v>
      </c>
      <c r="AF3752">
        <v>56</v>
      </c>
      <c r="AG3752" t="s">
        <v>33</v>
      </c>
    </row>
    <row r="3753" spans="1:33" x14ac:dyDescent="0.25">
      <c r="A3753">
        <v>3926</v>
      </c>
      <c r="B3753">
        <v>2825</v>
      </c>
      <c r="C3753">
        <v>794</v>
      </c>
      <c r="D3753">
        <v>33</v>
      </c>
      <c r="E3753">
        <v>0</v>
      </c>
      <c r="F3753">
        <v>0</v>
      </c>
      <c r="G3753">
        <v>1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1</v>
      </c>
      <c r="X3753" t="s">
        <v>33</v>
      </c>
      <c r="Y3753">
        <v>1003</v>
      </c>
      <c r="Z3753">
        <v>12.6199998855591</v>
      </c>
      <c r="AA3753">
        <v>0.05</v>
      </c>
      <c r="AB3753" t="s">
        <v>34</v>
      </c>
      <c r="AC3753" t="s">
        <v>35</v>
      </c>
      <c r="AD3753">
        <v>1698</v>
      </c>
      <c r="AE3753" t="s">
        <v>36</v>
      </c>
      <c r="AF3753">
        <v>56</v>
      </c>
      <c r="AG3753" t="s">
        <v>33</v>
      </c>
    </row>
    <row r="3754" spans="1:33" x14ac:dyDescent="0.25">
      <c r="A3754">
        <v>3927</v>
      </c>
      <c r="B3754">
        <v>2827</v>
      </c>
      <c r="C3754">
        <v>794</v>
      </c>
      <c r="D3754">
        <v>38</v>
      </c>
      <c r="E3754">
        <v>7</v>
      </c>
      <c r="F3754">
        <v>1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1</v>
      </c>
      <c r="X3754" t="s">
        <v>33</v>
      </c>
      <c r="Y3754">
        <v>1003</v>
      </c>
      <c r="Z3754">
        <v>12.6199998855591</v>
      </c>
      <c r="AA3754">
        <v>0.05</v>
      </c>
      <c r="AB3754" t="s">
        <v>37</v>
      </c>
      <c r="AC3754" t="s">
        <v>38</v>
      </c>
      <c r="AD3754">
        <v>1698</v>
      </c>
      <c r="AE3754" t="s">
        <v>36</v>
      </c>
      <c r="AF3754">
        <v>56</v>
      </c>
      <c r="AG3754" t="s">
        <v>33</v>
      </c>
    </row>
    <row r="3755" spans="1:33" x14ac:dyDescent="0.25">
      <c r="A3755">
        <v>3928</v>
      </c>
      <c r="B3755">
        <v>2829</v>
      </c>
      <c r="C3755">
        <v>795</v>
      </c>
      <c r="D3755">
        <v>20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2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1</v>
      </c>
      <c r="X3755" t="s">
        <v>33</v>
      </c>
      <c r="Y3755">
        <v>1007</v>
      </c>
      <c r="Z3755">
        <v>12.6199998855591</v>
      </c>
      <c r="AA3755">
        <v>0.05</v>
      </c>
      <c r="AB3755" t="s">
        <v>39</v>
      </c>
      <c r="AC3755" t="s">
        <v>40</v>
      </c>
      <c r="AD3755">
        <v>1698</v>
      </c>
      <c r="AE3755" t="s">
        <v>36</v>
      </c>
      <c r="AF3755">
        <v>56</v>
      </c>
      <c r="AG3755" t="s">
        <v>33</v>
      </c>
    </row>
    <row r="3756" spans="1:33" x14ac:dyDescent="0.25">
      <c r="A3756">
        <v>3929</v>
      </c>
      <c r="B3756">
        <v>2831</v>
      </c>
      <c r="C3756">
        <v>795</v>
      </c>
      <c r="D3756">
        <v>31</v>
      </c>
      <c r="E3756">
        <v>0</v>
      </c>
      <c r="F3756">
        <v>0</v>
      </c>
      <c r="G3756">
        <v>1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1</v>
      </c>
      <c r="X3756" t="s">
        <v>33</v>
      </c>
      <c r="Y3756">
        <v>1007</v>
      </c>
      <c r="Z3756">
        <v>12.6199998855591</v>
      </c>
      <c r="AA3756">
        <v>0.05</v>
      </c>
      <c r="AB3756" t="s">
        <v>43</v>
      </c>
      <c r="AC3756" t="s">
        <v>44</v>
      </c>
      <c r="AD3756">
        <v>1698</v>
      </c>
      <c r="AE3756" t="s">
        <v>36</v>
      </c>
      <c r="AF3756">
        <v>56</v>
      </c>
      <c r="AG3756" t="s">
        <v>33</v>
      </c>
    </row>
    <row r="3757" spans="1:33" x14ac:dyDescent="0.25">
      <c r="A3757">
        <v>3930</v>
      </c>
      <c r="B3757">
        <v>2833</v>
      </c>
      <c r="C3757">
        <v>795</v>
      </c>
      <c r="D3757">
        <v>34</v>
      </c>
      <c r="E3757">
        <v>1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1</v>
      </c>
      <c r="X3757" t="s">
        <v>33</v>
      </c>
      <c r="Y3757">
        <v>1007</v>
      </c>
      <c r="Z3757">
        <v>12.6199998855591</v>
      </c>
      <c r="AA3757">
        <v>0.05</v>
      </c>
      <c r="AB3757" t="s">
        <v>41</v>
      </c>
      <c r="AC3757" t="s">
        <v>42</v>
      </c>
      <c r="AD3757">
        <v>1698</v>
      </c>
      <c r="AE3757" t="s">
        <v>36</v>
      </c>
      <c r="AF3757">
        <v>56</v>
      </c>
      <c r="AG3757" t="s">
        <v>33</v>
      </c>
    </row>
    <row r="3758" spans="1:33" x14ac:dyDescent="0.25">
      <c r="A3758">
        <v>3931</v>
      </c>
      <c r="B3758">
        <v>2835</v>
      </c>
      <c r="C3758">
        <v>796</v>
      </c>
      <c r="D3758">
        <v>38</v>
      </c>
      <c r="E3758">
        <v>13</v>
      </c>
      <c r="F3758">
        <v>6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1</v>
      </c>
      <c r="X3758" t="s">
        <v>33</v>
      </c>
      <c r="Y3758">
        <v>1008</v>
      </c>
      <c r="Z3758">
        <v>12.6199998855591</v>
      </c>
      <c r="AA3758">
        <v>0.05</v>
      </c>
      <c r="AB3758" t="s">
        <v>37</v>
      </c>
      <c r="AC3758" t="s">
        <v>38</v>
      </c>
      <c r="AD3758">
        <v>1698</v>
      </c>
      <c r="AE3758" t="s">
        <v>36</v>
      </c>
      <c r="AF3758">
        <v>56</v>
      </c>
      <c r="AG3758" t="s">
        <v>33</v>
      </c>
    </row>
    <row r="3759" spans="1:33" x14ac:dyDescent="0.25">
      <c r="A3759">
        <v>3932</v>
      </c>
      <c r="B3759">
        <v>2837</v>
      </c>
      <c r="C3759">
        <v>796</v>
      </c>
      <c r="D3759">
        <v>20</v>
      </c>
      <c r="E3759">
        <v>0</v>
      </c>
      <c r="F3759">
        <v>0</v>
      </c>
      <c r="G3759">
        <v>0</v>
      </c>
      <c r="H3759">
        <v>0</v>
      </c>
      <c r="I3759">
        <v>1</v>
      </c>
      <c r="J3759">
        <v>1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1</v>
      </c>
      <c r="X3759" t="s">
        <v>33</v>
      </c>
      <c r="Y3759">
        <v>1008</v>
      </c>
      <c r="Z3759">
        <v>12.6199998855591</v>
      </c>
      <c r="AA3759">
        <v>0.05</v>
      </c>
      <c r="AB3759" t="s">
        <v>39</v>
      </c>
      <c r="AC3759" t="s">
        <v>40</v>
      </c>
      <c r="AD3759">
        <v>1698</v>
      </c>
      <c r="AE3759" t="s">
        <v>36</v>
      </c>
      <c r="AF3759">
        <v>56</v>
      </c>
      <c r="AG3759" t="s">
        <v>33</v>
      </c>
    </row>
    <row r="3760" spans="1:33" x14ac:dyDescent="0.25">
      <c r="A3760">
        <v>3933</v>
      </c>
      <c r="B3760">
        <v>2839</v>
      </c>
      <c r="C3760">
        <v>796</v>
      </c>
      <c r="D3760">
        <v>31</v>
      </c>
      <c r="E3760">
        <v>3</v>
      </c>
      <c r="F3760">
        <v>3</v>
      </c>
      <c r="G3760">
        <v>1</v>
      </c>
      <c r="H3760">
        <v>0</v>
      </c>
      <c r="I3760">
        <v>0</v>
      </c>
      <c r="J3760">
        <v>2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1</v>
      </c>
      <c r="X3760" t="s">
        <v>33</v>
      </c>
      <c r="Y3760">
        <v>1008</v>
      </c>
      <c r="Z3760">
        <v>12.6199998855591</v>
      </c>
      <c r="AA3760">
        <v>0.05</v>
      </c>
      <c r="AB3760" t="s">
        <v>43</v>
      </c>
      <c r="AC3760" t="s">
        <v>44</v>
      </c>
      <c r="AD3760">
        <v>1698</v>
      </c>
      <c r="AE3760" t="s">
        <v>36</v>
      </c>
      <c r="AF3760">
        <v>56</v>
      </c>
      <c r="AG3760" t="s">
        <v>33</v>
      </c>
    </row>
    <row r="3761" spans="1:33" x14ac:dyDescent="0.25">
      <c r="A3761">
        <v>3934</v>
      </c>
      <c r="B3761">
        <v>2841</v>
      </c>
      <c r="C3761">
        <v>797</v>
      </c>
      <c r="D3761">
        <v>38</v>
      </c>
      <c r="E3761">
        <v>33</v>
      </c>
      <c r="F3761">
        <v>8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1</v>
      </c>
      <c r="X3761" t="s">
        <v>33</v>
      </c>
      <c r="Y3761">
        <v>1009</v>
      </c>
      <c r="Z3761">
        <v>12.6199998855591</v>
      </c>
      <c r="AA3761">
        <v>0.05</v>
      </c>
      <c r="AB3761" t="s">
        <v>37</v>
      </c>
      <c r="AC3761" t="s">
        <v>38</v>
      </c>
      <c r="AD3761">
        <v>1698</v>
      </c>
      <c r="AE3761" t="s">
        <v>36</v>
      </c>
      <c r="AF3761">
        <v>53</v>
      </c>
      <c r="AG3761" t="s">
        <v>33</v>
      </c>
    </row>
    <row r="3762" spans="1:33" x14ac:dyDescent="0.25">
      <c r="A3762">
        <v>3935</v>
      </c>
      <c r="B3762">
        <v>2843</v>
      </c>
      <c r="C3762">
        <v>797</v>
      </c>
      <c r="D3762">
        <v>31</v>
      </c>
      <c r="E3762">
        <v>4</v>
      </c>
      <c r="F3762">
        <v>2</v>
      </c>
      <c r="G3762">
        <v>1</v>
      </c>
      <c r="H3762">
        <v>1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1</v>
      </c>
      <c r="X3762" t="s">
        <v>33</v>
      </c>
      <c r="Y3762">
        <v>1009</v>
      </c>
      <c r="Z3762">
        <v>12.6199998855591</v>
      </c>
      <c r="AA3762">
        <v>0.05</v>
      </c>
      <c r="AB3762" t="s">
        <v>43</v>
      </c>
      <c r="AC3762" t="s">
        <v>44</v>
      </c>
      <c r="AD3762">
        <v>1698</v>
      </c>
      <c r="AE3762" t="s">
        <v>36</v>
      </c>
      <c r="AF3762">
        <v>53</v>
      </c>
      <c r="AG3762" t="s">
        <v>33</v>
      </c>
    </row>
    <row r="3763" spans="1:33" x14ac:dyDescent="0.25">
      <c r="A3763">
        <v>3936</v>
      </c>
      <c r="B3763">
        <v>2848</v>
      </c>
      <c r="C3763">
        <v>798</v>
      </c>
      <c r="D3763">
        <v>38</v>
      </c>
      <c r="E3763">
        <v>56</v>
      </c>
      <c r="F3763">
        <v>5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1</v>
      </c>
      <c r="X3763" t="s">
        <v>33</v>
      </c>
      <c r="Y3763">
        <v>1010</v>
      </c>
      <c r="Z3763">
        <v>12.6199998855591</v>
      </c>
      <c r="AA3763">
        <v>0.05</v>
      </c>
      <c r="AB3763" t="s">
        <v>37</v>
      </c>
      <c r="AC3763" t="s">
        <v>38</v>
      </c>
      <c r="AD3763">
        <v>1698</v>
      </c>
      <c r="AE3763" t="s">
        <v>36</v>
      </c>
      <c r="AF3763">
        <v>53</v>
      </c>
      <c r="AG3763" t="s">
        <v>33</v>
      </c>
    </row>
    <row r="3764" spans="1:33" x14ac:dyDescent="0.25">
      <c r="A3764">
        <v>3937</v>
      </c>
      <c r="B3764">
        <v>2850</v>
      </c>
      <c r="C3764">
        <v>798</v>
      </c>
      <c r="D3764">
        <v>20</v>
      </c>
      <c r="E3764">
        <v>0</v>
      </c>
      <c r="F3764">
        <v>0</v>
      </c>
      <c r="G3764">
        <v>0</v>
      </c>
      <c r="H3764">
        <v>1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1</v>
      </c>
      <c r="X3764" t="s">
        <v>33</v>
      </c>
      <c r="Y3764">
        <v>1010</v>
      </c>
      <c r="Z3764">
        <v>12.6199998855591</v>
      </c>
      <c r="AA3764">
        <v>0.05</v>
      </c>
      <c r="AB3764" t="s">
        <v>39</v>
      </c>
      <c r="AC3764" t="s">
        <v>40</v>
      </c>
      <c r="AD3764">
        <v>1698</v>
      </c>
      <c r="AE3764" t="s">
        <v>36</v>
      </c>
      <c r="AF3764">
        <v>53</v>
      </c>
      <c r="AG3764" t="s">
        <v>33</v>
      </c>
    </row>
    <row r="3765" spans="1:33" x14ac:dyDescent="0.25">
      <c r="A3765">
        <v>3938</v>
      </c>
      <c r="B3765">
        <v>2852</v>
      </c>
      <c r="C3765">
        <v>798</v>
      </c>
      <c r="D3765">
        <v>31</v>
      </c>
      <c r="E3765">
        <v>12</v>
      </c>
      <c r="F3765">
        <v>3</v>
      </c>
      <c r="G3765">
        <v>1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1</v>
      </c>
      <c r="X3765" t="s">
        <v>33</v>
      </c>
      <c r="Y3765">
        <v>1010</v>
      </c>
      <c r="Z3765">
        <v>12.6199998855591</v>
      </c>
      <c r="AA3765">
        <v>0.05</v>
      </c>
      <c r="AB3765" t="s">
        <v>43</v>
      </c>
      <c r="AC3765" t="s">
        <v>44</v>
      </c>
      <c r="AD3765">
        <v>1698</v>
      </c>
      <c r="AE3765" t="s">
        <v>36</v>
      </c>
      <c r="AF3765">
        <v>53</v>
      </c>
      <c r="AG3765" t="s">
        <v>33</v>
      </c>
    </row>
    <row r="3766" spans="1:33" x14ac:dyDescent="0.25">
      <c r="A3766">
        <v>3939</v>
      </c>
      <c r="B3766">
        <v>2854</v>
      </c>
      <c r="C3766">
        <v>799</v>
      </c>
      <c r="D3766">
        <v>33</v>
      </c>
      <c r="E3766">
        <v>5</v>
      </c>
      <c r="F3766">
        <v>0</v>
      </c>
      <c r="G3766">
        <v>0</v>
      </c>
      <c r="H3766">
        <v>2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1</v>
      </c>
      <c r="X3766" t="s">
        <v>33</v>
      </c>
      <c r="Y3766">
        <v>1013</v>
      </c>
      <c r="Z3766">
        <v>12.6199998855591</v>
      </c>
      <c r="AA3766">
        <v>0.05</v>
      </c>
      <c r="AB3766" t="s">
        <v>34</v>
      </c>
      <c r="AC3766" t="s">
        <v>35</v>
      </c>
      <c r="AD3766">
        <v>1698</v>
      </c>
      <c r="AE3766" t="s">
        <v>36</v>
      </c>
      <c r="AF3766">
        <v>54</v>
      </c>
      <c r="AG3766" t="s">
        <v>33</v>
      </c>
    </row>
    <row r="3767" spans="1:33" x14ac:dyDescent="0.25">
      <c r="A3767">
        <v>3940</v>
      </c>
      <c r="B3767">
        <v>2856</v>
      </c>
      <c r="C3767">
        <v>799</v>
      </c>
      <c r="D3767">
        <v>20</v>
      </c>
      <c r="E3767">
        <v>0</v>
      </c>
      <c r="F3767">
        <v>0</v>
      </c>
      <c r="G3767">
        <v>1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1</v>
      </c>
      <c r="X3767" t="s">
        <v>33</v>
      </c>
      <c r="Y3767">
        <v>1013</v>
      </c>
      <c r="Z3767">
        <v>12.6199998855591</v>
      </c>
      <c r="AA3767">
        <v>0.05</v>
      </c>
      <c r="AB3767" t="s">
        <v>39</v>
      </c>
      <c r="AC3767" t="s">
        <v>40</v>
      </c>
      <c r="AD3767">
        <v>1698</v>
      </c>
      <c r="AE3767" t="s">
        <v>36</v>
      </c>
      <c r="AF3767">
        <v>54</v>
      </c>
      <c r="AG3767" t="s">
        <v>33</v>
      </c>
    </row>
    <row r="3768" spans="1:33" x14ac:dyDescent="0.25">
      <c r="A3768">
        <v>3941</v>
      </c>
      <c r="B3768">
        <v>2858</v>
      </c>
      <c r="C3768">
        <v>799</v>
      </c>
      <c r="D3768">
        <v>31</v>
      </c>
      <c r="E3768">
        <v>2</v>
      </c>
      <c r="F3768">
        <v>0</v>
      </c>
      <c r="G3768">
        <v>0</v>
      </c>
      <c r="H3768">
        <v>1</v>
      </c>
      <c r="I3768">
        <v>0</v>
      </c>
      <c r="J3768">
        <v>1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1</v>
      </c>
      <c r="X3768" t="s">
        <v>33</v>
      </c>
      <c r="Y3768">
        <v>1013</v>
      </c>
      <c r="Z3768">
        <v>12.6199998855591</v>
      </c>
      <c r="AA3768">
        <v>0.05</v>
      </c>
      <c r="AB3768" t="s">
        <v>43</v>
      </c>
      <c r="AC3768" t="s">
        <v>44</v>
      </c>
      <c r="AD3768">
        <v>1698</v>
      </c>
      <c r="AE3768" t="s">
        <v>36</v>
      </c>
      <c r="AF3768">
        <v>54</v>
      </c>
      <c r="AG3768" t="s">
        <v>33</v>
      </c>
    </row>
    <row r="3769" spans="1:33" x14ac:dyDescent="0.25">
      <c r="A3769">
        <v>3942</v>
      </c>
      <c r="B3769">
        <v>2860</v>
      </c>
      <c r="C3769">
        <v>799</v>
      </c>
      <c r="D3769">
        <v>34</v>
      </c>
      <c r="E3769">
        <v>13</v>
      </c>
      <c r="F3769">
        <v>3</v>
      </c>
      <c r="G3769">
        <v>2</v>
      </c>
      <c r="H3769">
        <v>1</v>
      </c>
      <c r="I3769">
        <v>4</v>
      </c>
      <c r="J3769">
        <v>1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1</v>
      </c>
      <c r="X3769" t="s">
        <v>33</v>
      </c>
      <c r="Y3769">
        <v>1013</v>
      </c>
      <c r="Z3769">
        <v>12.6199998855591</v>
      </c>
      <c r="AA3769">
        <v>0.05</v>
      </c>
      <c r="AB3769" t="s">
        <v>41</v>
      </c>
      <c r="AC3769" t="s">
        <v>42</v>
      </c>
      <c r="AD3769">
        <v>1698</v>
      </c>
      <c r="AE3769" t="s">
        <v>36</v>
      </c>
      <c r="AF3769">
        <v>54</v>
      </c>
      <c r="AG3769" t="s">
        <v>33</v>
      </c>
    </row>
    <row r="3770" spans="1:33" x14ac:dyDescent="0.25">
      <c r="A3770">
        <v>3943</v>
      </c>
      <c r="B3770">
        <v>2862</v>
      </c>
      <c r="C3770">
        <v>799</v>
      </c>
      <c r="D3770">
        <v>30</v>
      </c>
      <c r="E3770">
        <v>1</v>
      </c>
      <c r="F3770">
        <v>3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1</v>
      </c>
      <c r="X3770" t="s">
        <v>33</v>
      </c>
      <c r="Y3770">
        <v>1013</v>
      </c>
      <c r="Z3770">
        <v>12.6199998855591</v>
      </c>
      <c r="AA3770">
        <v>0.05</v>
      </c>
      <c r="AB3770" t="s">
        <v>45</v>
      </c>
      <c r="AC3770" t="s">
        <v>46</v>
      </c>
      <c r="AD3770">
        <v>1698</v>
      </c>
      <c r="AE3770" t="s">
        <v>36</v>
      </c>
      <c r="AF3770">
        <v>54</v>
      </c>
      <c r="AG3770" t="s">
        <v>33</v>
      </c>
    </row>
    <row r="3771" spans="1:33" x14ac:dyDescent="0.25">
      <c r="A3771">
        <v>3944</v>
      </c>
      <c r="B3771">
        <v>2864</v>
      </c>
      <c r="C3771">
        <v>800</v>
      </c>
      <c r="D3771">
        <v>33</v>
      </c>
      <c r="E3771">
        <v>3</v>
      </c>
      <c r="F3771">
        <v>1</v>
      </c>
      <c r="G3771">
        <v>0</v>
      </c>
      <c r="H3771">
        <v>0</v>
      </c>
      <c r="I3771">
        <v>1</v>
      </c>
      <c r="J3771">
        <v>1</v>
      </c>
      <c r="K3771">
        <v>1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1</v>
      </c>
      <c r="X3771" t="s">
        <v>33</v>
      </c>
      <c r="Y3771">
        <v>1014</v>
      </c>
      <c r="Z3771">
        <v>12.6199998855591</v>
      </c>
      <c r="AA3771">
        <v>0.05</v>
      </c>
      <c r="AB3771" t="s">
        <v>34</v>
      </c>
      <c r="AC3771" t="s">
        <v>35</v>
      </c>
      <c r="AD3771">
        <v>1698</v>
      </c>
      <c r="AE3771" t="s">
        <v>36</v>
      </c>
      <c r="AF3771">
        <v>55</v>
      </c>
      <c r="AG3771" t="s">
        <v>33</v>
      </c>
    </row>
    <row r="3772" spans="1:33" x14ac:dyDescent="0.25">
      <c r="A3772">
        <v>3945</v>
      </c>
      <c r="B3772">
        <v>2866</v>
      </c>
      <c r="C3772">
        <v>800</v>
      </c>
      <c r="D3772">
        <v>38</v>
      </c>
      <c r="E3772">
        <v>4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1</v>
      </c>
      <c r="X3772" t="s">
        <v>33</v>
      </c>
      <c r="Y3772">
        <v>1014</v>
      </c>
      <c r="Z3772">
        <v>12.6199998855591</v>
      </c>
      <c r="AA3772">
        <v>0.05</v>
      </c>
      <c r="AB3772" t="s">
        <v>37</v>
      </c>
      <c r="AC3772" t="s">
        <v>38</v>
      </c>
      <c r="AD3772">
        <v>1698</v>
      </c>
      <c r="AE3772" t="s">
        <v>36</v>
      </c>
      <c r="AF3772">
        <v>55</v>
      </c>
      <c r="AG3772" t="s">
        <v>33</v>
      </c>
    </row>
    <row r="3773" spans="1:33" x14ac:dyDescent="0.25">
      <c r="A3773">
        <v>3946</v>
      </c>
      <c r="B3773">
        <v>2868</v>
      </c>
      <c r="C3773">
        <v>800</v>
      </c>
      <c r="D3773">
        <v>31</v>
      </c>
      <c r="E3773">
        <v>5</v>
      </c>
      <c r="F3773">
        <v>2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1</v>
      </c>
      <c r="X3773" t="s">
        <v>33</v>
      </c>
      <c r="Y3773">
        <v>1014</v>
      </c>
      <c r="Z3773">
        <v>12.6199998855591</v>
      </c>
      <c r="AA3773">
        <v>0.05</v>
      </c>
      <c r="AB3773" t="s">
        <v>43</v>
      </c>
      <c r="AC3773" t="s">
        <v>44</v>
      </c>
      <c r="AD3773">
        <v>1698</v>
      </c>
      <c r="AE3773" t="s">
        <v>36</v>
      </c>
      <c r="AF3773">
        <v>55</v>
      </c>
      <c r="AG3773" t="s">
        <v>33</v>
      </c>
    </row>
    <row r="3774" spans="1:33" x14ac:dyDescent="0.25">
      <c r="A3774">
        <v>3947</v>
      </c>
      <c r="B3774">
        <v>2870</v>
      </c>
      <c r="C3774">
        <v>800</v>
      </c>
      <c r="D3774">
        <v>34</v>
      </c>
      <c r="E3774">
        <v>1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1</v>
      </c>
      <c r="X3774" t="s">
        <v>33</v>
      </c>
      <c r="Y3774">
        <v>1014</v>
      </c>
      <c r="Z3774">
        <v>12.6199998855591</v>
      </c>
      <c r="AA3774">
        <v>0.05</v>
      </c>
      <c r="AB3774" t="s">
        <v>41</v>
      </c>
      <c r="AC3774" t="s">
        <v>42</v>
      </c>
      <c r="AD3774">
        <v>1698</v>
      </c>
      <c r="AE3774" t="s">
        <v>36</v>
      </c>
      <c r="AF3774">
        <v>55</v>
      </c>
      <c r="AG3774" t="s">
        <v>33</v>
      </c>
    </row>
    <row r="3775" spans="1:33" x14ac:dyDescent="0.25">
      <c r="A3775">
        <v>3948</v>
      </c>
      <c r="B3775">
        <v>2872</v>
      </c>
      <c r="C3775">
        <v>801</v>
      </c>
      <c r="D3775">
        <v>38</v>
      </c>
      <c r="E3775">
        <v>6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1</v>
      </c>
      <c r="X3775" t="s">
        <v>33</v>
      </c>
      <c r="Y3775">
        <v>1015</v>
      </c>
      <c r="Z3775">
        <v>12.6199998855591</v>
      </c>
      <c r="AA3775">
        <v>0.05</v>
      </c>
      <c r="AB3775" t="s">
        <v>37</v>
      </c>
      <c r="AC3775" t="s">
        <v>38</v>
      </c>
      <c r="AD3775">
        <v>1698</v>
      </c>
      <c r="AE3775" t="s">
        <v>36</v>
      </c>
      <c r="AF3775">
        <v>56</v>
      </c>
      <c r="AG3775" t="s">
        <v>33</v>
      </c>
    </row>
    <row r="3776" spans="1:33" x14ac:dyDescent="0.25">
      <c r="A3776">
        <v>3949</v>
      </c>
      <c r="B3776">
        <v>2874</v>
      </c>
      <c r="C3776">
        <v>801</v>
      </c>
      <c r="D3776">
        <v>20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1</v>
      </c>
      <c r="K3776">
        <v>0</v>
      </c>
      <c r="L3776">
        <v>1</v>
      </c>
      <c r="M3776">
        <v>1</v>
      </c>
      <c r="N3776">
        <v>0</v>
      </c>
      <c r="O3776">
        <v>1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1</v>
      </c>
      <c r="X3776" t="s">
        <v>33</v>
      </c>
      <c r="Y3776">
        <v>1015</v>
      </c>
      <c r="Z3776">
        <v>12.6199998855591</v>
      </c>
      <c r="AA3776">
        <v>0.05</v>
      </c>
      <c r="AB3776" t="s">
        <v>39</v>
      </c>
      <c r="AC3776" t="s">
        <v>40</v>
      </c>
      <c r="AD3776">
        <v>1698</v>
      </c>
      <c r="AE3776" t="s">
        <v>36</v>
      </c>
      <c r="AF3776">
        <v>56</v>
      </c>
      <c r="AG3776" t="s">
        <v>33</v>
      </c>
    </row>
    <row r="3777" spans="1:33" x14ac:dyDescent="0.25">
      <c r="A3777">
        <v>3950</v>
      </c>
      <c r="B3777">
        <v>2876</v>
      </c>
      <c r="C3777">
        <v>801</v>
      </c>
      <c r="D3777">
        <v>34</v>
      </c>
      <c r="E3777">
        <v>1</v>
      </c>
      <c r="F3777">
        <v>1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1</v>
      </c>
      <c r="X3777" t="s">
        <v>33</v>
      </c>
      <c r="Y3777">
        <v>1015</v>
      </c>
      <c r="Z3777">
        <v>12.6199998855591</v>
      </c>
      <c r="AA3777">
        <v>0.05</v>
      </c>
      <c r="AB3777" t="s">
        <v>41</v>
      </c>
      <c r="AC3777" t="s">
        <v>42</v>
      </c>
      <c r="AD3777">
        <v>1698</v>
      </c>
      <c r="AE3777" t="s">
        <v>36</v>
      </c>
      <c r="AF3777">
        <v>56</v>
      </c>
      <c r="AG3777" t="s">
        <v>33</v>
      </c>
    </row>
    <row r="3778" spans="1:33" x14ac:dyDescent="0.25">
      <c r="A3778">
        <v>3951</v>
      </c>
      <c r="B3778">
        <v>2878</v>
      </c>
      <c r="C3778">
        <v>802</v>
      </c>
      <c r="D3778">
        <v>33</v>
      </c>
      <c r="E3778">
        <v>1</v>
      </c>
      <c r="F3778">
        <v>1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1</v>
      </c>
      <c r="X3778" t="s">
        <v>33</v>
      </c>
      <c r="Y3778">
        <v>1016</v>
      </c>
      <c r="Z3778">
        <v>12.6199998855591</v>
      </c>
      <c r="AA3778">
        <v>0.05</v>
      </c>
      <c r="AB3778" t="s">
        <v>34</v>
      </c>
      <c r="AC3778" t="s">
        <v>35</v>
      </c>
      <c r="AD3778">
        <v>1698</v>
      </c>
      <c r="AE3778" t="s">
        <v>36</v>
      </c>
      <c r="AF3778">
        <v>56</v>
      </c>
      <c r="AG3778" t="s">
        <v>33</v>
      </c>
    </row>
    <row r="3779" spans="1:33" x14ac:dyDescent="0.25">
      <c r="A3779">
        <v>3952</v>
      </c>
      <c r="B3779">
        <v>2880</v>
      </c>
      <c r="C3779">
        <v>802</v>
      </c>
      <c r="D3779">
        <v>38</v>
      </c>
      <c r="E3779">
        <v>18</v>
      </c>
      <c r="F3779">
        <v>5</v>
      </c>
      <c r="G3779">
        <v>4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1</v>
      </c>
      <c r="X3779" t="s">
        <v>33</v>
      </c>
      <c r="Y3779">
        <v>1016</v>
      </c>
      <c r="Z3779">
        <v>12.6199998855591</v>
      </c>
      <c r="AA3779">
        <v>0.05</v>
      </c>
      <c r="AB3779" t="s">
        <v>37</v>
      </c>
      <c r="AC3779" t="s">
        <v>38</v>
      </c>
      <c r="AD3779">
        <v>1698</v>
      </c>
      <c r="AE3779" t="s">
        <v>36</v>
      </c>
      <c r="AF3779">
        <v>56</v>
      </c>
      <c r="AG3779" t="s">
        <v>33</v>
      </c>
    </row>
    <row r="3780" spans="1:33" x14ac:dyDescent="0.25">
      <c r="A3780">
        <v>3953</v>
      </c>
      <c r="B3780">
        <v>2882</v>
      </c>
      <c r="C3780">
        <v>802</v>
      </c>
      <c r="D3780">
        <v>20</v>
      </c>
      <c r="E3780">
        <v>0</v>
      </c>
      <c r="F3780">
        <v>1</v>
      </c>
      <c r="G3780">
        <v>0</v>
      </c>
      <c r="H3780">
        <v>0</v>
      </c>
      <c r="I3780">
        <v>2</v>
      </c>
      <c r="J3780">
        <v>0</v>
      </c>
      <c r="K3780">
        <v>1</v>
      </c>
      <c r="L3780">
        <v>0</v>
      </c>
      <c r="M3780">
        <v>1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1</v>
      </c>
      <c r="X3780" t="s">
        <v>33</v>
      </c>
      <c r="Y3780">
        <v>1016</v>
      </c>
      <c r="Z3780">
        <v>12.6199998855591</v>
      </c>
      <c r="AA3780">
        <v>0.05</v>
      </c>
      <c r="AB3780" t="s">
        <v>39</v>
      </c>
      <c r="AC3780" t="s">
        <v>40</v>
      </c>
      <c r="AD3780">
        <v>1698</v>
      </c>
      <c r="AE3780" t="s">
        <v>36</v>
      </c>
      <c r="AF3780">
        <v>56</v>
      </c>
      <c r="AG3780" t="s">
        <v>33</v>
      </c>
    </row>
    <row r="3781" spans="1:33" x14ac:dyDescent="0.25">
      <c r="A3781">
        <v>3954</v>
      </c>
      <c r="B3781">
        <v>2884</v>
      </c>
      <c r="C3781">
        <v>802</v>
      </c>
      <c r="D3781">
        <v>31</v>
      </c>
      <c r="E3781">
        <v>6</v>
      </c>
      <c r="F3781">
        <v>3</v>
      </c>
      <c r="G3781">
        <v>2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1</v>
      </c>
      <c r="X3781" t="s">
        <v>33</v>
      </c>
      <c r="Y3781">
        <v>1016</v>
      </c>
      <c r="Z3781">
        <v>12.6199998855591</v>
      </c>
      <c r="AA3781">
        <v>0.05</v>
      </c>
      <c r="AB3781" t="s">
        <v>43</v>
      </c>
      <c r="AC3781" t="s">
        <v>44</v>
      </c>
      <c r="AD3781">
        <v>1698</v>
      </c>
      <c r="AE3781" t="s">
        <v>36</v>
      </c>
      <c r="AF3781">
        <v>56</v>
      </c>
      <c r="AG3781" t="s">
        <v>33</v>
      </c>
    </row>
    <row r="3782" spans="1:33" x14ac:dyDescent="0.25">
      <c r="A3782">
        <v>3955</v>
      </c>
      <c r="B3782">
        <v>2886</v>
      </c>
      <c r="C3782">
        <v>803</v>
      </c>
      <c r="D3782">
        <v>33</v>
      </c>
      <c r="E3782">
        <v>3</v>
      </c>
      <c r="F3782">
        <v>4</v>
      </c>
      <c r="G3782">
        <v>2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1</v>
      </c>
      <c r="X3782" t="s">
        <v>33</v>
      </c>
      <c r="Y3782">
        <v>1020</v>
      </c>
      <c r="Z3782">
        <v>12.6199998855591</v>
      </c>
      <c r="AA3782">
        <v>0.05</v>
      </c>
      <c r="AB3782" t="s">
        <v>34</v>
      </c>
      <c r="AC3782" t="s">
        <v>35</v>
      </c>
      <c r="AD3782">
        <v>1698</v>
      </c>
      <c r="AE3782" t="s">
        <v>36</v>
      </c>
      <c r="AF3782">
        <v>54</v>
      </c>
      <c r="AG3782" t="s">
        <v>33</v>
      </c>
    </row>
    <row r="3783" spans="1:33" x14ac:dyDescent="0.25">
      <c r="A3783">
        <v>3956</v>
      </c>
      <c r="B3783">
        <v>2888</v>
      </c>
      <c r="C3783">
        <v>803</v>
      </c>
      <c r="D3783">
        <v>38</v>
      </c>
      <c r="E3783">
        <v>2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1</v>
      </c>
      <c r="X3783" t="s">
        <v>33</v>
      </c>
      <c r="Y3783">
        <v>1020</v>
      </c>
      <c r="Z3783">
        <v>12.6199998855591</v>
      </c>
      <c r="AA3783">
        <v>0.05</v>
      </c>
      <c r="AB3783" t="s">
        <v>37</v>
      </c>
      <c r="AC3783" t="s">
        <v>38</v>
      </c>
      <c r="AD3783">
        <v>1698</v>
      </c>
      <c r="AE3783" t="s">
        <v>36</v>
      </c>
      <c r="AF3783">
        <v>54</v>
      </c>
      <c r="AG3783" t="s">
        <v>33</v>
      </c>
    </row>
    <row r="3784" spans="1:33" x14ac:dyDescent="0.25">
      <c r="A3784">
        <v>3957</v>
      </c>
      <c r="B3784">
        <v>2890</v>
      </c>
      <c r="C3784">
        <v>803</v>
      </c>
      <c r="D3784">
        <v>34</v>
      </c>
      <c r="E3784">
        <v>2</v>
      </c>
      <c r="F3784">
        <v>1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 t="s">
        <v>33</v>
      </c>
      <c r="Y3784">
        <v>1020</v>
      </c>
      <c r="Z3784">
        <v>12.6199998855591</v>
      </c>
      <c r="AA3784">
        <v>0.05</v>
      </c>
      <c r="AB3784" t="s">
        <v>41</v>
      </c>
      <c r="AC3784" t="s">
        <v>42</v>
      </c>
      <c r="AD3784">
        <v>1698</v>
      </c>
      <c r="AE3784" t="s">
        <v>36</v>
      </c>
      <c r="AF3784">
        <v>54</v>
      </c>
      <c r="AG3784" t="s">
        <v>33</v>
      </c>
    </row>
    <row r="3785" spans="1:33" x14ac:dyDescent="0.25">
      <c r="A3785">
        <v>3958</v>
      </c>
      <c r="B3785">
        <v>2892</v>
      </c>
      <c r="C3785">
        <v>803</v>
      </c>
      <c r="D3785">
        <v>30</v>
      </c>
      <c r="E3785">
        <v>5</v>
      </c>
      <c r="F3785">
        <v>1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1</v>
      </c>
      <c r="X3785" t="s">
        <v>33</v>
      </c>
      <c r="Y3785">
        <v>1020</v>
      </c>
      <c r="Z3785">
        <v>12.6199998855591</v>
      </c>
      <c r="AA3785">
        <v>0.05</v>
      </c>
      <c r="AB3785" t="s">
        <v>45</v>
      </c>
      <c r="AC3785" t="s">
        <v>46</v>
      </c>
      <c r="AD3785">
        <v>1698</v>
      </c>
      <c r="AE3785" t="s">
        <v>36</v>
      </c>
      <c r="AF3785">
        <v>54</v>
      </c>
      <c r="AG3785" t="s">
        <v>33</v>
      </c>
    </row>
    <row r="3786" spans="1:33" x14ac:dyDescent="0.25">
      <c r="A3786">
        <v>3959</v>
      </c>
      <c r="B3786">
        <v>2894</v>
      </c>
      <c r="C3786">
        <v>804</v>
      </c>
      <c r="D3786">
        <v>33</v>
      </c>
      <c r="E3786">
        <v>23</v>
      </c>
      <c r="F3786">
        <v>14</v>
      </c>
      <c r="G3786">
        <v>15</v>
      </c>
      <c r="H3786">
        <v>2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1</v>
      </c>
      <c r="X3786" t="s">
        <v>33</v>
      </c>
      <c r="Y3786">
        <v>1021</v>
      </c>
      <c r="Z3786">
        <v>12.6199998855591</v>
      </c>
      <c r="AA3786">
        <v>0.05</v>
      </c>
      <c r="AB3786" t="s">
        <v>34</v>
      </c>
      <c r="AC3786" t="s">
        <v>35</v>
      </c>
      <c r="AD3786">
        <v>1698</v>
      </c>
      <c r="AE3786" t="s">
        <v>36</v>
      </c>
      <c r="AF3786">
        <v>54</v>
      </c>
      <c r="AG3786" t="s">
        <v>33</v>
      </c>
    </row>
    <row r="3787" spans="1:33" x14ac:dyDescent="0.25">
      <c r="A3787">
        <v>3960</v>
      </c>
      <c r="B3787">
        <v>2896</v>
      </c>
      <c r="C3787">
        <v>804</v>
      </c>
      <c r="D3787">
        <v>31</v>
      </c>
      <c r="E3787">
        <v>7</v>
      </c>
      <c r="F3787">
        <v>2</v>
      </c>
      <c r="G3787">
        <v>4</v>
      </c>
      <c r="H3787">
        <v>4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1</v>
      </c>
      <c r="X3787" t="s">
        <v>33</v>
      </c>
      <c r="Y3787">
        <v>1021</v>
      </c>
      <c r="Z3787">
        <v>12.6199998855591</v>
      </c>
      <c r="AA3787">
        <v>0.05</v>
      </c>
      <c r="AB3787" t="s">
        <v>43</v>
      </c>
      <c r="AC3787" t="s">
        <v>44</v>
      </c>
      <c r="AD3787">
        <v>1698</v>
      </c>
      <c r="AE3787" t="s">
        <v>36</v>
      </c>
      <c r="AF3787">
        <v>54</v>
      </c>
      <c r="AG3787" t="s">
        <v>33</v>
      </c>
    </row>
    <row r="3788" spans="1:33" x14ac:dyDescent="0.25">
      <c r="A3788">
        <v>3961</v>
      </c>
      <c r="B3788">
        <v>2898</v>
      </c>
      <c r="C3788">
        <v>804</v>
      </c>
      <c r="D3788">
        <v>34</v>
      </c>
      <c r="E3788">
        <v>2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1</v>
      </c>
      <c r="X3788" t="s">
        <v>33</v>
      </c>
      <c r="Y3788">
        <v>1021</v>
      </c>
      <c r="Z3788">
        <v>12.6199998855591</v>
      </c>
      <c r="AA3788">
        <v>0.05</v>
      </c>
      <c r="AB3788" t="s">
        <v>41</v>
      </c>
      <c r="AC3788" t="s">
        <v>42</v>
      </c>
      <c r="AD3788">
        <v>1698</v>
      </c>
      <c r="AE3788" t="s">
        <v>36</v>
      </c>
      <c r="AF3788">
        <v>54</v>
      </c>
      <c r="AG3788" t="s">
        <v>33</v>
      </c>
    </row>
    <row r="3789" spans="1:33" x14ac:dyDescent="0.25">
      <c r="A3789">
        <v>3962</v>
      </c>
      <c r="B3789">
        <v>2900</v>
      </c>
      <c r="C3789">
        <v>805</v>
      </c>
      <c r="D3789">
        <v>33</v>
      </c>
      <c r="E3789">
        <v>17</v>
      </c>
      <c r="F3789">
        <v>9</v>
      </c>
      <c r="G3789">
        <v>11</v>
      </c>
      <c r="H3789">
        <v>2</v>
      </c>
      <c r="I3789">
        <v>1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1</v>
      </c>
      <c r="X3789" t="s">
        <v>33</v>
      </c>
      <c r="Y3789">
        <v>1022</v>
      </c>
      <c r="Z3789">
        <v>12.6199998855591</v>
      </c>
      <c r="AA3789">
        <v>0.05</v>
      </c>
      <c r="AB3789" t="s">
        <v>34</v>
      </c>
      <c r="AC3789" t="s">
        <v>35</v>
      </c>
      <c r="AD3789">
        <v>1698</v>
      </c>
      <c r="AE3789" t="s">
        <v>36</v>
      </c>
      <c r="AF3789">
        <v>55</v>
      </c>
      <c r="AG3789" t="s">
        <v>33</v>
      </c>
    </row>
    <row r="3790" spans="1:33" x14ac:dyDescent="0.25">
      <c r="A3790">
        <v>3963</v>
      </c>
      <c r="B3790">
        <v>2902</v>
      </c>
      <c r="C3790">
        <v>805</v>
      </c>
      <c r="D3790">
        <v>38</v>
      </c>
      <c r="E3790">
        <v>7</v>
      </c>
      <c r="F3790">
        <v>1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1</v>
      </c>
      <c r="X3790" t="s">
        <v>33</v>
      </c>
      <c r="Y3790">
        <v>1022</v>
      </c>
      <c r="Z3790">
        <v>12.6199998855591</v>
      </c>
      <c r="AA3790">
        <v>0.05</v>
      </c>
      <c r="AB3790" t="s">
        <v>37</v>
      </c>
      <c r="AC3790" t="s">
        <v>38</v>
      </c>
      <c r="AD3790">
        <v>1698</v>
      </c>
      <c r="AE3790" t="s">
        <v>36</v>
      </c>
      <c r="AF3790">
        <v>55</v>
      </c>
      <c r="AG3790" t="s">
        <v>33</v>
      </c>
    </row>
    <row r="3791" spans="1:33" x14ac:dyDescent="0.25">
      <c r="A3791">
        <v>3964</v>
      </c>
      <c r="B3791">
        <v>2904</v>
      </c>
      <c r="C3791">
        <v>805</v>
      </c>
      <c r="D3791">
        <v>20</v>
      </c>
      <c r="E3791">
        <v>0</v>
      </c>
      <c r="F3791">
        <v>0</v>
      </c>
      <c r="G3791">
        <v>0</v>
      </c>
      <c r="H3791">
        <v>1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1</v>
      </c>
      <c r="X3791" t="s">
        <v>33</v>
      </c>
      <c r="Y3791">
        <v>1022</v>
      </c>
      <c r="Z3791">
        <v>12.6199998855591</v>
      </c>
      <c r="AA3791">
        <v>0.05</v>
      </c>
      <c r="AB3791" t="s">
        <v>39</v>
      </c>
      <c r="AC3791" t="s">
        <v>40</v>
      </c>
      <c r="AD3791">
        <v>1698</v>
      </c>
      <c r="AE3791" t="s">
        <v>36</v>
      </c>
      <c r="AF3791">
        <v>55</v>
      </c>
      <c r="AG3791" t="s">
        <v>33</v>
      </c>
    </row>
    <row r="3792" spans="1:33" x14ac:dyDescent="0.25">
      <c r="A3792">
        <v>3965</v>
      </c>
      <c r="B3792">
        <v>2906</v>
      </c>
      <c r="C3792">
        <v>805</v>
      </c>
      <c r="D3792">
        <v>34</v>
      </c>
      <c r="E3792">
        <v>5</v>
      </c>
      <c r="F3792">
        <v>1</v>
      </c>
      <c r="G3792">
        <v>3</v>
      </c>
      <c r="H3792">
        <v>1</v>
      </c>
      <c r="I3792">
        <v>2</v>
      </c>
      <c r="J3792">
        <v>3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1</v>
      </c>
      <c r="X3792" t="s">
        <v>33</v>
      </c>
      <c r="Y3792">
        <v>1022</v>
      </c>
      <c r="Z3792">
        <v>12.6199998855591</v>
      </c>
      <c r="AA3792">
        <v>0.05</v>
      </c>
      <c r="AB3792" t="s">
        <v>41</v>
      </c>
      <c r="AC3792" t="s">
        <v>42</v>
      </c>
      <c r="AD3792">
        <v>1698</v>
      </c>
      <c r="AE3792" t="s">
        <v>36</v>
      </c>
      <c r="AF3792">
        <v>55</v>
      </c>
      <c r="AG3792" t="s">
        <v>33</v>
      </c>
    </row>
    <row r="3793" spans="1:33" x14ac:dyDescent="0.25">
      <c r="A3793">
        <v>3966</v>
      </c>
      <c r="B3793">
        <v>2908</v>
      </c>
      <c r="C3793">
        <v>806</v>
      </c>
      <c r="D3793">
        <v>38</v>
      </c>
      <c r="E3793">
        <v>2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1</v>
      </c>
      <c r="X3793" t="s">
        <v>33</v>
      </c>
      <c r="Y3793">
        <v>1023</v>
      </c>
      <c r="Z3793">
        <v>12.6199998855591</v>
      </c>
      <c r="AA3793">
        <v>0.05</v>
      </c>
      <c r="AB3793" t="s">
        <v>37</v>
      </c>
      <c r="AC3793" t="s">
        <v>38</v>
      </c>
      <c r="AD3793">
        <v>1698</v>
      </c>
      <c r="AE3793" t="s">
        <v>36</v>
      </c>
      <c r="AF3793">
        <v>55</v>
      </c>
      <c r="AG3793" t="s">
        <v>33</v>
      </c>
    </row>
    <row r="3794" spans="1:33" x14ac:dyDescent="0.25">
      <c r="A3794">
        <v>3967</v>
      </c>
      <c r="B3794">
        <v>2910</v>
      </c>
      <c r="C3794">
        <v>806</v>
      </c>
      <c r="D3794">
        <v>31</v>
      </c>
      <c r="E3794">
        <v>4</v>
      </c>
      <c r="F3794">
        <v>2</v>
      </c>
      <c r="G3794">
        <v>2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1</v>
      </c>
      <c r="X3794" t="s">
        <v>33</v>
      </c>
      <c r="Y3794">
        <v>1023</v>
      </c>
      <c r="Z3794">
        <v>12.6199998855591</v>
      </c>
      <c r="AA3794">
        <v>0.05</v>
      </c>
      <c r="AB3794" t="s">
        <v>43</v>
      </c>
      <c r="AC3794" t="s">
        <v>44</v>
      </c>
      <c r="AD3794">
        <v>1698</v>
      </c>
      <c r="AE3794" t="s">
        <v>36</v>
      </c>
      <c r="AF3794">
        <v>55</v>
      </c>
      <c r="AG3794" t="s">
        <v>33</v>
      </c>
    </row>
    <row r="3795" spans="1:33" x14ac:dyDescent="0.25">
      <c r="A3795">
        <v>3968</v>
      </c>
      <c r="B3795">
        <v>2912</v>
      </c>
      <c r="C3795">
        <v>806</v>
      </c>
      <c r="D3795">
        <v>40</v>
      </c>
      <c r="E3795">
        <v>0</v>
      </c>
      <c r="F3795">
        <v>0</v>
      </c>
      <c r="G3795">
        <v>0</v>
      </c>
      <c r="H3795">
        <v>1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1</v>
      </c>
      <c r="X3795" t="s">
        <v>33</v>
      </c>
      <c r="Y3795">
        <v>1023</v>
      </c>
      <c r="Z3795">
        <v>12.6199998855591</v>
      </c>
      <c r="AA3795">
        <v>0.05</v>
      </c>
      <c r="AB3795" t="s">
        <v>47</v>
      </c>
      <c r="AC3795" t="s">
        <v>48</v>
      </c>
      <c r="AD3795">
        <v>1698</v>
      </c>
      <c r="AE3795" t="s">
        <v>36</v>
      </c>
      <c r="AF3795">
        <v>55</v>
      </c>
      <c r="AG3795" t="s">
        <v>33</v>
      </c>
    </row>
    <row r="3796" spans="1:33" x14ac:dyDescent="0.25">
      <c r="A3796">
        <v>3969</v>
      </c>
      <c r="B3796">
        <v>2914</v>
      </c>
      <c r="C3796">
        <v>806</v>
      </c>
      <c r="D3796">
        <v>30</v>
      </c>
      <c r="E3796">
        <v>3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1</v>
      </c>
      <c r="X3796" t="s">
        <v>33</v>
      </c>
      <c r="Y3796">
        <v>1023</v>
      </c>
      <c r="Z3796">
        <v>12.6199998855591</v>
      </c>
      <c r="AA3796">
        <v>0.05</v>
      </c>
      <c r="AB3796" t="s">
        <v>45</v>
      </c>
      <c r="AC3796" t="s">
        <v>46</v>
      </c>
      <c r="AD3796">
        <v>1698</v>
      </c>
      <c r="AE3796" t="s">
        <v>36</v>
      </c>
      <c r="AF3796">
        <v>55</v>
      </c>
      <c r="AG3796" t="s">
        <v>33</v>
      </c>
    </row>
    <row r="3797" spans="1:33" x14ac:dyDescent="0.25">
      <c r="A3797">
        <v>3970</v>
      </c>
      <c r="B3797">
        <v>2916</v>
      </c>
      <c r="C3797">
        <v>807</v>
      </c>
      <c r="D3797">
        <v>38</v>
      </c>
      <c r="E3797">
        <v>32</v>
      </c>
      <c r="F3797">
        <v>9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1</v>
      </c>
      <c r="X3797" t="s">
        <v>33</v>
      </c>
      <c r="Y3797">
        <v>1024</v>
      </c>
      <c r="Z3797">
        <v>12.6199998855591</v>
      </c>
      <c r="AA3797">
        <v>0.05</v>
      </c>
      <c r="AB3797" t="s">
        <v>37</v>
      </c>
      <c r="AC3797" t="s">
        <v>38</v>
      </c>
      <c r="AD3797">
        <v>1698</v>
      </c>
      <c r="AE3797" t="s">
        <v>36</v>
      </c>
      <c r="AF3797">
        <v>56</v>
      </c>
      <c r="AG3797" t="s">
        <v>33</v>
      </c>
    </row>
    <row r="3798" spans="1:33" x14ac:dyDescent="0.25">
      <c r="A3798">
        <v>3971</v>
      </c>
      <c r="B3798">
        <v>2918</v>
      </c>
      <c r="C3798">
        <v>807</v>
      </c>
      <c r="D3798">
        <v>20</v>
      </c>
      <c r="E3798">
        <v>0</v>
      </c>
      <c r="F3798">
        <v>1</v>
      </c>
      <c r="G3798">
        <v>2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1</v>
      </c>
      <c r="X3798" t="s">
        <v>33</v>
      </c>
      <c r="Y3798">
        <v>1024</v>
      </c>
      <c r="Z3798">
        <v>12.6199998855591</v>
      </c>
      <c r="AA3798">
        <v>0.05</v>
      </c>
      <c r="AB3798" t="s">
        <v>39</v>
      </c>
      <c r="AC3798" t="s">
        <v>40</v>
      </c>
      <c r="AD3798">
        <v>1698</v>
      </c>
      <c r="AE3798" t="s">
        <v>36</v>
      </c>
      <c r="AF3798">
        <v>56</v>
      </c>
      <c r="AG3798" t="s">
        <v>33</v>
      </c>
    </row>
    <row r="3799" spans="1:33" x14ac:dyDescent="0.25">
      <c r="A3799">
        <v>3972</v>
      </c>
      <c r="B3799">
        <v>2920</v>
      </c>
      <c r="C3799">
        <v>807</v>
      </c>
      <c r="D3799">
        <v>31</v>
      </c>
      <c r="E3799">
        <v>14</v>
      </c>
      <c r="F3799">
        <v>5</v>
      </c>
      <c r="G3799">
        <v>3</v>
      </c>
      <c r="H3799">
        <v>1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1</v>
      </c>
      <c r="X3799" t="s">
        <v>33</v>
      </c>
      <c r="Y3799">
        <v>1024</v>
      </c>
      <c r="Z3799">
        <v>12.6199998855591</v>
      </c>
      <c r="AA3799">
        <v>0.05</v>
      </c>
      <c r="AB3799" t="s">
        <v>43</v>
      </c>
      <c r="AC3799" t="s">
        <v>44</v>
      </c>
      <c r="AD3799">
        <v>1698</v>
      </c>
      <c r="AE3799" t="s">
        <v>36</v>
      </c>
      <c r="AF3799">
        <v>56</v>
      </c>
      <c r="AG3799" t="s">
        <v>33</v>
      </c>
    </row>
    <row r="3800" spans="1:33" x14ac:dyDescent="0.25">
      <c r="A3800">
        <v>3973</v>
      </c>
      <c r="B3800">
        <v>2922</v>
      </c>
      <c r="C3800">
        <v>807</v>
      </c>
      <c r="D3800">
        <v>34</v>
      </c>
      <c r="E3800">
        <v>1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1</v>
      </c>
      <c r="X3800" t="s">
        <v>33</v>
      </c>
      <c r="Y3800">
        <v>1024</v>
      </c>
      <c r="Z3800">
        <v>12.6199998855591</v>
      </c>
      <c r="AA3800">
        <v>0.05</v>
      </c>
      <c r="AB3800" t="s">
        <v>41</v>
      </c>
      <c r="AC3800" t="s">
        <v>42</v>
      </c>
      <c r="AD3800">
        <v>1698</v>
      </c>
      <c r="AE3800" t="s">
        <v>36</v>
      </c>
      <c r="AF3800">
        <v>56</v>
      </c>
      <c r="AG3800" t="s">
        <v>33</v>
      </c>
    </row>
    <row r="3801" spans="1:33" x14ac:dyDescent="0.25">
      <c r="A3801">
        <v>3974</v>
      </c>
      <c r="B3801">
        <v>2924</v>
      </c>
      <c r="C3801">
        <v>808</v>
      </c>
      <c r="D3801">
        <v>33</v>
      </c>
      <c r="E3801">
        <v>2</v>
      </c>
      <c r="F3801">
        <v>0</v>
      </c>
      <c r="G3801">
        <v>0</v>
      </c>
      <c r="H3801">
        <v>0</v>
      </c>
      <c r="I3801">
        <v>1</v>
      </c>
      <c r="J3801">
        <v>1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1</v>
      </c>
      <c r="X3801" t="s">
        <v>33</v>
      </c>
      <c r="Y3801">
        <v>1025</v>
      </c>
      <c r="Z3801">
        <v>12.6199998855591</v>
      </c>
      <c r="AA3801">
        <v>0.05</v>
      </c>
      <c r="AB3801" t="s">
        <v>34</v>
      </c>
      <c r="AC3801" t="s">
        <v>35</v>
      </c>
      <c r="AD3801">
        <v>1698</v>
      </c>
      <c r="AE3801" t="s">
        <v>36</v>
      </c>
      <c r="AF3801">
        <v>56</v>
      </c>
      <c r="AG3801" t="s">
        <v>33</v>
      </c>
    </row>
    <row r="3802" spans="1:33" x14ac:dyDescent="0.25">
      <c r="A3802">
        <v>3975</v>
      </c>
      <c r="B3802">
        <v>2926</v>
      </c>
      <c r="C3802">
        <v>808</v>
      </c>
      <c r="D3802">
        <v>38</v>
      </c>
      <c r="E3802">
        <v>2</v>
      </c>
      <c r="F3802">
        <v>0</v>
      </c>
      <c r="G3802">
        <v>3</v>
      </c>
      <c r="H3802">
        <v>3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1</v>
      </c>
      <c r="X3802" t="s">
        <v>33</v>
      </c>
      <c r="Y3802">
        <v>1025</v>
      </c>
      <c r="Z3802">
        <v>12.6199998855591</v>
      </c>
      <c r="AA3802">
        <v>0.05</v>
      </c>
      <c r="AB3802" t="s">
        <v>37</v>
      </c>
      <c r="AC3802" t="s">
        <v>38</v>
      </c>
      <c r="AD3802">
        <v>1698</v>
      </c>
      <c r="AE3802" t="s">
        <v>36</v>
      </c>
      <c r="AF3802">
        <v>56</v>
      </c>
      <c r="AG3802" t="s">
        <v>33</v>
      </c>
    </row>
    <row r="3803" spans="1:33" x14ac:dyDescent="0.25">
      <c r="A3803">
        <v>3976</v>
      </c>
      <c r="B3803">
        <v>2928</v>
      </c>
      <c r="C3803">
        <v>808</v>
      </c>
      <c r="D3803">
        <v>20</v>
      </c>
      <c r="E3803">
        <v>1</v>
      </c>
      <c r="F3803">
        <v>1</v>
      </c>
      <c r="G3803">
        <v>0</v>
      </c>
      <c r="H3803">
        <v>1</v>
      </c>
      <c r="I3803">
        <v>3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 t="s">
        <v>33</v>
      </c>
      <c r="Y3803">
        <v>1025</v>
      </c>
      <c r="Z3803">
        <v>12.6199998855591</v>
      </c>
      <c r="AA3803">
        <v>0.05</v>
      </c>
      <c r="AB3803" t="s">
        <v>39</v>
      </c>
      <c r="AC3803" t="s">
        <v>40</v>
      </c>
      <c r="AD3803">
        <v>1698</v>
      </c>
      <c r="AE3803" t="s">
        <v>36</v>
      </c>
      <c r="AF3803">
        <v>56</v>
      </c>
      <c r="AG3803" t="s">
        <v>33</v>
      </c>
    </row>
    <row r="3804" spans="1:33" x14ac:dyDescent="0.25">
      <c r="A3804">
        <v>3977</v>
      </c>
      <c r="B3804">
        <v>2930</v>
      </c>
      <c r="C3804">
        <v>808</v>
      </c>
      <c r="D3804">
        <v>30</v>
      </c>
      <c r="E3804">
        <v>1</v>
      </c>
      <c r="F3804">
        <v>0</v>
      </c>
      <c r="G3804">
        <v>0</v>
      </c>
      <c r="H3804">
        <v>1</v>
      </c>
      <c r="I3804">
        <v>0</v>
      </c>
      <c r="J3804">
        <v>1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1</v>
      </c>
      <c r="X3804" t="s">
        <v>33</v>
      </c>
      <c r="Y3804">
        <v>1025</v>
      </c>
      <c r="Z3804">
        <v>12.6199998855591</v>
      </c>
      <c r="AA3804">
        <v>0.05</v>
      </c>
      <c r="AB3804" t="s">
        <v>45</v>
      </c>
      <c r="AC3804" t="s">
        <v>46</v>
      </c>
      <c r="AD3804">
        <v>1698</v>
      </c>
      <c r="AE3804" t="s">
        <v>36</v>
      </c>
      <c r="AF3804">
        <v>56</v>
      </c>
      <c r="AG3804" t="s">
        <v>33</v>
      </c>
    </row>
    <row r="3805" spans="1:33" x14ac:dyDescent="0.25">
      <c r="A3805">
        <v>3978</v>
      </c>
      <c r="B3805">
        <v>2932</v>
      </c>
      <c r="C3805">
        <v>809</v>
      </c>
      <c r="D3805">
        <v>20</v>
      </c>
      <c r="E3805">
        <v>0</v>
      </c>
      <c r="F3805">
        <v>1</v>
      </c>
      <c r="G3805">
        <v>2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1</v>
      </c>
      <c r="X3805" t="s">
        <v>33</v>
      </c>
      <c r="Y3805">
        <v>1026</v>
      </c>
      <c r="Z3805">
        <v>12.6199998855591</v>
      </c>
      <c r="AA3805">
        <v>0.05</v>
      </c>
      <c r="AB3805" t="s">
        <v>39</v>
      </c>
      <c r="AC3805" t="s">
        <v>40</v>
      </c>
      <c r="AD3805">
        <v>1698</v>
      </c>
      <c r="AE3805" t="s">
        <v>36</v>
      </c>
      <c r="AF3805">
        <v>56</v>
      </c>
      <c r="AG3805" t="s">
        <v>33</v>
      </c>
    </row>
    <row r="3806" spans="1:33" x14ac:dyDescent="0.25">
      <c r="A3806">
        <v>3979</v>
      </c>
      <c r="B3806">
        <v>4792</v>
      </c>
      <c r="C3806">
        <v>1147</v>
      </c>
      <c r="D3806">
        <v>38</v>
      </c>
      <c r="E3806">
        <v>20</v>
      </c>
      <c r="F3806">
        <v>12</v>
      </c>
      <c r="G3806">
        <v>4</v>
      </c>
      <c r="H3806">
        <v>1</v>
      </c>
      <c r="I3806">
        <v>2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1</v>
      </c>
      <c r="X3806" t="s">
        <v>33</v>
      </c>
      <c r="Y3806">
        <v>1273</v>
      </c>
      <c r="Z3806">
        <v>12.6199998855591</v>
      </c>
      <c r="AA3806">
        <v>0.05</v>
      </c>
      <c r="AB3806" t="s">
        <v>37</v>
      </c>
      <c r="AC3806" t="s">
        <v>38</v>
      </c>
      <c r="AD3806">
        <v>1698</v>
      </c>
      <c r="AE3806" t="s">
        <v>36</v>
      </c>
      <c r="AF3806">
        <v>52</v>
      </c>
      <c r="AG3806" t="s">
        <v>33</v>
      </c>
    </row>
    <row r="3807" spans="1:33" x14ac:dyDescent="0.25">
      <c r="A3807">
        <v>3980</v>
      </c>
      <c r="B3807">
        <v>4794</v>
      </c>
      <c r="C3807">
        <v>1147</v>
      </c>
      <c r="D3807">
        <v>31</v>
      </c>
      <c r="E3807">
        <v>3</v>
      </c>
      <c r="F3807">
        <v>1</v>
      </c>
      <c r="G3807">
        <v>1</v>
      </c>
      <c r="H3807">
        <v>0</v>
      </c>
      <c r="I3807">
        <v>0</v>
      </c>
      <c r="J3807">
        <v>1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1</v>
      </c>
      <c r="X3807" t="s">
        <v>33</v>
      </c>
      <c r="Y3807">
        <v>1273</v>
      </c>
      <c r="Z3807">
        <v>12.6199998855591</v>
      </c>
      <c r="AA3807">
        <v>0.05</v>
      </c>
      <c r="AB3807" t="s">
        <v>43</v>
      </c>
      <c r="AC3807" t="s">
        <v>44</v>
      </c>
      <c r="AD3807">
        <v>1698</v>
      </c>
      <c r="AE3807" t="s">
        <v>36</v>
      </c>
      <c r="AF3807">
        <v>52</v>
      </c>
      <c r="AG3807" t="s">
        <v>33</v>
      </c>
    </row>
    <row r="3808" spans="1:33" x14ac:dyDescent="0.25">
      <c r="A3808">
        <v>3981</v>
      </c>
      <c r="B3808">
        <v>4796</v>
      </c>
      <c r="C3808">
        <v>1147</v>
      </c>
      <c r="D3808">
        <v>30</v>
      </c>
      <c r="E3808">
        <v>2</v>
      </c>
      <c r="F3808">
        <v>0</v>
      </c>
      <c r="G3808">
        <v>0</v>
      </c>
      <c r="H3808">
        <v>1</v>
      </c>
      <c r="I3808">
        <v>0</v>
      </c>
      <c r="J3808">
        <v>1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1</v>
      </c>
      <c r="X3808" t="s">
        <v>33</v>
      </c>
      <c r="Y3808">
        <v>1273</v>
      </c>
      <c r="Z3808">
        <v>12.6199998855591</v>
      </c>
      <c r="AA3808">
        <v>0.05</v>
      </c>
      <c r="AB3808" t="s">
        <v>45</v>
      </c>
      <c r="AC3808" t="s">
        <v>46</v>
      </c>
      <c r="AD3808">
        <v>1698</v>
      </c>
      <c r="AE3808" t="s">
        <v>36</v>
      </c>
      <c r="AF3808">
        <v>52</v>
      </c>
      <c r="AG3808" t="s">
        <v>33</v>
      </c>
    </row>
    <row r="3809" spans="1:33" x14ac:dyDescent="0.25">
      <c r="A3809">
        <v>3982</v>
      </c>
      <c r="B3809">
        <v>4798</v>
      </c>
      <c r="C3809">
        <v>1148</v>
      </c>
      <c r="D3809">
        <v>38</v>
      </c>
      <c r="E3809">
        <v>22</v>
      </c>
      <c r="F3809">
        <v>4</v>
      </c>
      <c r="G3809">
        <v>5</v>
      </c>
      <c r="H3809">
        <v>1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1</v>
      </c>
      <c r="X3809" t="s">
        <v>33</v>
      </c>
      <c r="Y3809">
        <v>1274</v>
      </c>
      <c r="Z3809">
        <v>12.6199998855591</v>
      </c>
      <c r="AA3809">
        <v>0.05</v>
      </c>
      <c r="AB3809" t="s">
        <v>37</v>
      </c>
      <c r="AC3809" t="s">
        <v>38</v>
      </c>
      <c r="AD3809">
        <v>1698</v>
      </c>
      <c r="AE3809" t="s">
        <v>36</v>
      </c>
      <c r="AF3809">
        <v>52</v>
      </c>
      <c r="AG3809" t="s">
        <v>33</v>
      </c>
    </row>
    <row r="3810" spans="1:33" x14ac:dyDescent="0.25">
      <c r="A3810">
        <v>3983</v>
      </c>
      <c r="B3810">
        <v>4800</v>
      </c>
      <c r="C3810">
        <v>1148</v>
      </c>
      <c r="D3810">
        <v>31</v>
      </c>
      <c r="E3810">
        <v>6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1</v>
      </c>
      <c r="X3810" t="s">
        <v>33</v>
      </c>
      <c r="Y3810">
        <v>1274</v>
      </c>
      <c r="Z3810">
        <v>12.6199998855591</v>
      </c>
      <c r="AA3810">
        <v>0.05</v>
      </c>
      <c r="AB3810" t="s">
        <v>43</v>
      </c>
      <c r="AC3810" t="s">
        <v>44</v>
      </c>
      <c r="AD3810">
        <v>1698</v>
      </c>
      <c r="AE3810" t="s">
        <v>36</v>
      </c>
      <c r="AF3810">
        <v>52</v>
      </c>
      <c r="AG3810" t="s">
        <v>33</v>
      </c>
    </row>
    <row r="3811" spans="1:33" x14ac:dyDescent="0.25">
      <c r="A3811">
        <v>3984</v>
      </c>
      <c r="B3811">
        <v>4802</v>
      </c>
      <c r="C3811">
        <v>1149</v>
      </c>
      <c r="D3811">
        <v>38</v>
      </c>
      <c r="E3811">
        <v>0</v>
      </c>
      <c r="F3811">
        <v>1</v>
      </c>
      <c r="G3811">
        <v>2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1</v>
      </c>
      <c r="X3811" t="s">
        <v>33</v>
      </c>
      <c r="Y3811">
        <v>1275</v>
      </c>
      <c r="Z3811">
        <v>12.6199998855591</v>
      </c>
      <c r="AA3811">
        <v>0.05</v>
      </c>
      <c r="AB3811" t="s">
        <v>37</v>
      </c>
      <c r="AC3811" t="s">
        <v>38</v>
      </c>
      <c r="AD3811">
        <v>1698</v>
      </c>
      <c r="AE3811" t="s">
        <v>36</v>
      </c>
      <c r="AF3811">
        <v>52</v>
      </c>
      <c r="AG3811" t="s">
        <v>33</v>
      </c>
    </row>
    <row r="3812" spans="1:33" x14ac:dyDescent="0.25">
      <c r="A3812">
        <v>3985</v>
      </c>
      <c r="B3812">
        <v>4805</v>
      </c>
      <c r="C3812">
        <v>1150</v>
      </c>
      <c r="D3812">
        <v>33</v>
      </c>
      <c r="E3812">
        <v>4</v>
      </c>
      <c r="F3812">
        <v>4</v>
      </c>
      <c r="G3812">
        <v>1</v>
      </c>
      <c r="H3812">
        <v>1</v>
      </c>
      <c r="I3812">
        <v>0</v>
      </c>
      <c r="J3812">
        <v>1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1</v>
      </c>
      <c r="X3812" t="s">
        <v>33</v>
      </c>
      <c r="Y3812">
        <v>1276</v>
      </c>
      <c r="Z3812">
        <v>12.6199998855591</v>
      </c>
      <c r="AA3812">
        <v>0.05</v>
      </c>
      <c r="AB3812" t="s">
        <v>34</v>
      </c>
      <c r="AC3812" t="s">
        <v>35</v>
      </c>
      <c r="AD3812">
        <v>1698</v>
      </c>
      <c r="AE3812" t="s">
        <v>36</v>
      </c>
      <c r="AF3812">
        <v>51</v>
      </c>
      <c r="AG3812" t="s">
        <v>33</v>
      </c>
    </row>
    <row r="3813" spans="1:33" x14ac:dyDescent="0.25">
      <c r="A3813">
        <v>3986</v>
      </c>
      <c r="B3813">
        <v>4807</v>
      </c>
      <c r="C3813">
        <v>1150</v>
      </c>
      <c r="D3813">
        <v>38</v>
      </c>
      <c r="E3813">
        <v>13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1</v>
      </c>
      <c r="X3813" t="s">
        <v>33</v>
      </c>
      <c r="Y3813">
        <v>1276</v>
      </c>
      <c r="Z3813">
        <v>12.6199998855591</v>
      </c>
      <c r="AA3813">
        <v>0.05</v>
      </c>
      <c r="AB3813" t="s">
        <v>37</v>
      </c>
      <c r="AC3813" t="s">
        <v>38</v>
      </c>
      <c r="AD3813">
        <v>1698</v>
      </c>
      <c r="AE3813" t="s">
        <v>36</v>
      </c>
      <c r="AF3813">
        <v>51</v>
      </c>
      <c r="AG3813" t="s">
        <v>33</v>
      </c>
    </row>
    <row r="3814" spans="1:33" x14ac:dyDescent="0.25">
      <c r="A3814">
        <v>3987</v>
      </c>
      <c r="B3814">
        <v>4809</v>
      </c>
      <c r="C3814">
        <v>1150</v>
      </c>
      <c r="D3814">
        <v>31</v>
      </c>
      <c r="E3814">
        <v>1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1</v>
      </c>
      <c r="X3814" t="s">
        <v>33</v>
      </c>
      <c r="Y3814">
        <v>1276</v>
      </c>
      <c r="Z3814">
        <v>12.6199998855591</v>
      </c>
      <c r="AA3814">
        <v>0.05</v>
      </c>
      <c r="AB3814" t="s">
        <v>43</v>
      </c>
      <c r="AC3814" t="s">
        <v>44</v>
      </c>
      <c r="AD3814">
        <v>1698</v>
      </c>
      <c r="AE3814" t="s">
        <v>36</v>
      </c>
      <c r="AF3814">
        <v>51</v>
      </c>
      <c r="AG3814" t="s">
        <v>33</v>
      </c>
    </row>
    <row r="3815" spans="1:33" x14ac:dyDescent="0.25">
      <c r="A3815">
        <v>3988</v>
      </c>
      <c r="B3815">
        <v>4811</v>
      </c>
      <c r="C3815">
        <v>1150</v>
      </c>
      <c r="D3815">
        <v>34</v>
      </c>
      <c r="E3815">
        <v>2</v>
      </c>
      <c r="F3815">
        <v>1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1</v>
      </c>
      <c r="X3815" t="s">
        <v>33</v>
      </c>
      <c r="Y3815">
        <v>1276</v>
      </c>
      <c r="Z3815">
        <v>12.6199998855591</v>
      </c>
      <c r="AA3815">
        <v>0.05</v>
      </c>
      <c r="AB3815" t="s">
        <v>41</v>
      </c>
      <c r="AC3815" t="s">
        <v>42</v>
      </c>
      <c r="AD3815">
        <v>1698</v>
      </c>
      <c r="AE3815" t="s">
        <v>36</v>
      </c>
      <c r="AF3815">
        <v>51</v>
      </c>
      <c r="AG3815" t="s">
        <v>33</v>
      </c>
    </row>
    <row r="3816" spans="1:33" x14ac:dyDescent="0.25">
      <c r="A3816">
        <v>3989</v>
      </c>
      <c r="B3816">
        <v>4813</v>
      </c>
      <c r="C3816">
        <v>1151</v>
      </c>
      <c r="D3816">
        <v>38</v>
      </c>
      <c r="E3816">
        <v>13</v>
      </c>
      <c r="F3816">
        <v>1</v>
      </c>
      <c r="G3816">
        <v>0</v>
      </c>
      <c r="H3816">
        <v>2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1</v>
      </c>
      <c r="X3816" t="s">
        <v>33</v>
      </c>
      <c r="Y3816">
        <v>1277</v>
      </c>
      <c r="Z3816">
        <v>12.6199998855591</v>
      </c>
      <c r="AA3816">
        <v>0.05</v>
      </c>
      <c r="AB3816" t="s">
        <v>37</v>
      </c>
      <c r="AC3816" t="s">
        <v>38</v>
      </c>
      <c r="AD3816">
        <v>1698</v>
      </c>
      <c r="AE3816" t="s">
        <v>36</v>
      </c>
      <c r="AF3816">
        <v>51</v>
      </c>
      <c r="AG3816" t="s">
        <v>33</v>
      </c>
    </row>
    <row r="3817" spans="1:33" x14ac:dyDescent="0.25">
      <c r="A3817">
        <v>3990</v>
      </c>
      <c r="B3817">
        <v>4815</v>
      </c>
      <c r="C3817">
        <v>1151</v>
      </c>
      <c r="D3817">
        <v>31</v>
      </c>
      <c r="E3817">
        <v>9</v>
      </c>
      <c r="F3817">
        <v>4</v>
      </c>
      <c r="G3817">
        <v>1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1</v>
      </c>
      <c r="X3817" t="s">
        <v>33</v>
      </c>
      <c r="Y3817">
        <v>1277</v>
      </c>
      <c r="Z3817">
        <v>12.6199998855591</v>
      </c>
      <c r="AA3817">
        <v>0.05</v>
      </c>
      <c r="AB3817" t="s">
        <v>43</v>
      </c>
      <c r="AC3817" t="s">
        <v>44</v>
      </c>
      <c r="AD3817">
        <v>1698</v>
      </c>
      <c r="AE3817" t="s">
        <v>36</v>
      </c>
      <c r="AF3817">
        <v>51</v>
      </c>
      <c r="AG3817" t="s">
        <v>33</v>
      </c>
    </row>
    <row r="3818" spans="1:33" x14ac:dyDescent="0.25">
      <c r="A3818">
        <v>3991</v>
      </c>
      <c r="B3818">
        <v>4817</v>
      </c>
      <c r="C3818">
        <v>1151</v>
      </c>
      <c r="D3818">
        <v>30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1</v>
      </c>
      <c r="L3818">
        <v>1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1</v>
      </c>
      <c r="X3818" t="s">
        <v>33</v>
      </c>
      <c r="Y3818">
        <v>1277</v>
      </c>
      <c r="Z3818">
        <v>12.6199998855591</v>
      </c>
      <c r="AA3818">
        <v>0.05</v>
      </c>
      <c r="AB3818" t="s">
        <v>45</v>
      </c>
      <c r="AC3818" t="s">
        <v>46</v>
      </c>
      <c r="AD3818">
        <v>1698</v>
      </c>
      <c r="AE3818" t="s">
        <v>36</v>
      </c>
      <c r="AF3818">
        <v>51</v>
      </c>
      <c r="AG3818" t="s">
        <v>33</v>
      </c>
    </row>
    <row r="3819" spans="1:33" x14ac:dyDescent="0.25">
      <c r="A3819">
        <v>3997</v>
      </c>
      <c r="B3819">
        <v>4831</v>
      </c>
      <c r="C3819">
        <v>1153</v>
      </c>
      <c r="D3819">
        <v>38</v>
      </c>
      <c r="E3819">
        <v>2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1</v>
      </c>
      <c r="X3819" t="s">
        <v>33</v>
      </c>
      <c r="Y3819">
        <v>1279</v>
      </c>
      <c r="Z3819">
        <v>12.6199998855591</v>
      </c>
      <c r="AA3819">
        <v>0.05</v>
      </c>
      <c r="AB3819" t="s">
        <v>37</v>
      </c>
      <c r="AC3819" t="s">
        <v>38</v>
      </c>
      <c r="AD3819">
        <v>1698</v>
      </c>
      <c r="AE3819" t="s">
        <v>36</v>
      </c>
      <c r="AF3819">
        <v>51</v>
      </c>
      <c r="AG3819" t="s">
        <v>33</v>
      </c>
    </row>
    <row r="3820" spans="1:33" x14ac:dyDescent="0.25">
      <c r="A3820">
        <v>3998</v>
      </c>
      <c r="B3820">
        <v>4833</v>
      </c>
      <c r="C3820">
        <v>1153</v>
      </c>
      <c r="D3820">
        <v>20</v>
      </c>
      <c r="E3820">
        <v>8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1</v>
      </c>
      <c r="X3820" t="s">
        <v>33</v>
      </c>
      <c r="Y3820">
        <v>1279</v>
      </c>
      <c r="Z3820">
        <v>12.6199998855591</v>
      </c>
      <c r="AA3820">
        <v>0.05</v>
      </c>
      <c r="AB3820" t="s">
        <v>39</v>
      </c>
      <c r="AC3820" t="s">
        <v>40</v>
      </c>
      <c r="AD3820">
        <v>1698</v>
      </c>
      <c r="AE3820" t="s">
        <v>36</v>
      </c>
      <c r="AF3820">
        <v>51</v>
      </c>
      <c r="AG3820" t="s">
        <v>33</v>
      </c>
    </row>
    <row r="3821" spans="1:33" x14ac:dyDescent="0.25">
      <c r="A3821">
        <v>3999</v>
      </c>
      <c r="B3821">
        <v>4835</v>
      </c>
      <c r="C3821">
        <v>1154</v>
      </c>
      <c r="D3821">
        <v>38</v>
      </c>
      <c r="E3821">
        <v>62</v>
      </c>
      <c r="F3821">
        <v>7</v>
      </c>
      <c r="G3821">
        <v>2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1</v>
      </c>
      <c r="X3821" t="s">
        <v>33</v>
      </c>
      <c r="Y3821">
        <v>1280</v>
      </c>
      <c r="Z3821">
        <v>12.6199998855591</v>
      </c>
      <c r="AA3821">
        <v>0.05</v>
      </c>
      <c r="AB3821" t="s">
        <v>37</v>
      </c>
      <c r="AC3821" t="s">
        <v>38</v>
      </c>
      <c r="AD3821">
        <v>1698</v>
      </c>
      <c r="AE3821" t="s">
        <v>36</v>
      </c>
      <c r="AF3821">
        <v>52</v>
      </c>
      <c r="AG3821" t="s">
        <v>33</v>
      </c>
    </row>
    <row r="3822" spans="1:33" x14ac:dyDescent="0.25">
      <c r="A3822">
        <v>4000</v>
      </c>
      <c r="B3822">
        <v>4837</v>
      </c>
      <c r="C3822">
        <v>1154</v>
      </c>
      <c r="D3822">
        <v>31</v>
      </c>
      <c r="E3822">
        <v>4</v>
      </c>
      <c r="F3822">
        <v>4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1</v>
      </c>
      <c r="X3822" t="s">
        <v>33</v>
      </c>
      <c r="Y3822">
        <v>1280</v>
      </c>
      <c r="Z3822">
        <v>12.6199998855591</v>
      </c>
      <c r="AA3822">
        <v>0.05</v>
      </c>
      <c r="AB3822" t="s">
        <v>43</v>
      </c>
      <c r="AC3822" t="s">
        <v>44</v>
      </c>
      <c r="AD3822">
        <v>1698</v>
      </c>
      <c r="AE3822" t="s">
        <v>36</v>
      </c>
      <c r="AF3822">
        <v>52</v>
      </c>
      <c r="AG3822" t="s">
        <v>33</v>
      </c>
    </row>
    <row r="3823" spans="1:33" x14ac:dyDescent="0.25">
      <c r="A3823">
        <v>4001</v>
      </c>
      <c r="B3823">
        <v>4839</v>
      </c>
      <c r="C3823">
        <v>1154</v>
      </c>
      <c r="D3823">
        <v>30</v>
      </c>
      <c r="E3823">
        <v>2</v>
      </c>
      <c r="F3823">
        <v>1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1</v>
      </c>
      <c r="X3823" t="s">
        <v>33</v>
      </c>
      <c r="Y3823">
        <v>1280</v>
      </c>
      <c r="Z3823">
        <v>12.6199998855591</v>
      </c>
      <c r="AA3823">
        <v>0.05</v>
      </c>
      <c r="AB3823" t="s">
        <v>45</v>
      </c>
      <c r="AC3823" t="s">
        <v>46</v>
      </c>
      <c r="AD3823">
        <v>1698</v>
      </c>
      <c r="AE3823" t="s">
        <v>36</v>
      </c>
      <c r="AF3823">
        <v>52</v>
      </c>
      <c r="AG3823" t="s">
        <v>33</v>
      </c>
    </row>
    <row r="3824" spans="1:33" x14ac:dyDescent="0.25">
      <c r="A3824">
        <v>4002</v>
      </c>
      <c r="B3824">
        <v>4841</v>
      </c>
      <c r="C3824">
        <v>1155</v>
      </c>
      <c r="D3824">
        <v>38</v>
      </c>
      <c r="E3824">
        <v>36</v>
      </c>
      <c r="F3824">
        <v>8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1</v>
      </c>
      <c r="X3824" t="s">
        <v>33</v>
      </c>
      <c r="Y3824">
        <v>1281</v>
      </c>
      <c r="Z3824">
        <v>12.6199998855591</v>
      </c>
      <c r="AA3824">
        <v>0.05</v>
      </c>
      <c r="AB3824" t="s">
        <v>37</v>
      </c>
      <c r="AC3824" t="s">
        <v>38</v>
      </c>
      <c r="AD3824">
        <v>1698</v>
      </c>
      <c r="AE3824" t="s">
        <v>36</v>
      </c>
      <c r="AF3824">
        <v>52</v>
      </c>
      <c r="AG3824" t="s">
        <v>33</v>
      </c>
    </row>
    <row r="3825" spans="1:33" x14ac:dyDescent="0.25">
      <c r="A3825">
        <v>4003</v>
      </c>
      <c r="B3825">
        <v>4843</v>
      </c>
      <c r="C3825">
        <v>1155</v>
      </c>
      <c r="D3825">
        <v>20</v>
      </c>
      <c r="E3825">
        <v>0</v>
      </c>
      <c r="F3825">
        <v>0</v>
      </c>
      <c r="G3825">
        <v>1</v>
      </c>
      <c r="H3825">
        <v>1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1</v>
      </c>
      <c r="X3825" t="s">
        <v>33</v>
      </c>
      <c r="Y3825">
        <v>1281</v>
      </c>
      <c r="Z3825">
        <v>12.6199998855591</v>
      </c>
      <c r="AA3825">
        <v>0.05</v>
      </c>
      <c r="AB3825" t="s">
        <v>39</v>
      </c>
      <c r="AC3825" t="s">
        <v>40</v>
      </c>
      <c r="AD3825">
        <v>1698</v>
      </c>
      <c r="AE3825" t="s">
        <v>36</v>
      </c>
      <c r="AF3825">
        <v>52</v>
      </c>
      <c r="AG3825" t="s">
        <v>33</v>
      </c>
    </row>
    <row r="3826" spans="1:33" x14ac:dyDescent="0.25">
      <c r="A3826">
        <v>4004</v>
      </c>
      <c r="B3826">
        <v>4845</v>
      </c>
      <c r="C3826">
        <v>1155</v>
      </c>
      <c r="D3826">
        <v>31</v>
      </c>
      <c r="E3826">
        <v>7</v>
      </c>
      <c r="F3826">
        <v>4</v>
      </c>
      <c r="G3826">
        <v>1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1</v>
      </c>
      <c r="X3826" t="s">
        <v>33</v>
      </c>
      <c r="Y3826">
        <v>1281</v>
      </c>
      <c r="Z3826">
        <v>12.6199998855591</v>
      </c>
      <c r="AA3826">
        <v>0.05</v>
      </c>
      <c r="AB3826" t="s">
        <v>43</v>
      </c>
      <c r="AC3826" t="s">
        <v>44</v>
      </c>
      <c r="AD3826">
        <v>1698</v>
      </c>
      <c r="AE3826" t="s">
        <v>36</v>
      </c>
      <c r="AF3826">
        <v>52</v>
      </c>
      <c r="AG3826" t="s">
        <v>33</v>
      </c>
    </row>
    <row r="3827" spans="1:33" x14ac:dyDescent="0.25">
      <c r="A3827">
        <v>4005</v>
      </c>
      <c r="B3827">
        <v>4847</v>
      </c>
      <c r="C3827">
        <v>1155</v>
      </c>
      <c r="D3827">
        <v>30</v>
      </c>
      <c r="E3827">
        <v>11</v>
      </c>
      <c r="F3827">
        <v>1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1</v>
      </c>
      <c r="X3827" t="s">
        <v>33</v>
      </c>
      <c r="Y3827">
        <v>1281</v>
      </c>
      <c r="Z3827">
        <v>12.6199998855591</v>
      </c>
      <c r="AA3827">
        <v>0.05</v>
      </c>
      <c r="AB3827" t="s">
        <v>45</v>
      </c>
      <c r="AC3827" t="s">
        <v>46</v>
      </c>
      <c r="AD3827">
        <v>1698</v>
      </c>
      <c r="AE3827" t="s">
        <v>36</v>
      </c>
      <c r="AF3827">
        <v>52</v>
      </c>
      <c r="AG3827" t="s">
        <v>33</v>
      </c>
    </row>
    <row r="3828" spans="1:33" x14ac:dyDescent="0.25">
      <c r="A3828">
        <v>4006</v>
      </c>
      <c r="B3828">
        <v>4849</v>
      </c>
      <c r="C3828">
        <v>1156</v>
      </c>
      <c r="D3828">
        <v>38</v>
      </c>
      <c r="E3828">
        <v>23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1</v>
      </c>
      <c r="X3828" t="s">
        <v>33</v>
      </c>
      <c r="Y3828">
        <v>1282</v>
      </c>
      <c r="Z3828">
        <v>12.6199998855591</v>
      </c>
      <c r="AA3828">
        <v>0.05</v>
      </c>
      <c r="AB3828" t="s">
        <v>37</v>
      </c>
      <c r="AC3828" t="s">
        <v>38</v>
      </c>
      <c r="AD3828">
        <v>1698</v>
      </c>
      <c r="AE3828" t="s">
        <v>36</v>
      </c>
      <c r="AF3828">
        <v>52</v>
      </c>
      <c r="AG3828" t="s">
        <v>33</v>
      </c>
    </row>
    <row r="3829" spans="1:33" x14ac:dyDescent="0.25">
      <c r="A3829">
        <v>4007</v>
      </c>
      <c r="B3829">
        <v>4851</v>
      </c>
      <c r="C3829">
        <v>1156</v>
      </c>
      <c r="D3829">
        <v>20</v>
      </c>
      <c r="E3829">
        <v>0</v>
      </c>
      <c r="F3829">
        <v>0</v>
      </c>
      <c r="G3829">
        <v>1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1</v>
      </c>
      <c r="X3829" t="s">
        <v>33</v>
      </c>
      <c r="Y3829">
        <v>1282</v>
      </c>
      <c r="Z3829">
        <v>12.6199998855591</v>
      </c>
      <c r="AA3829">
        <v>0.05</v>
      </c>
      <c r="AB3829" t="s">
        <v>39</v>
      </c>
      <c r="AC3829" t="s">
        <v>40</v>
      </c>
      <c r="AD3829">
        <v>1698</v>
      </c>
      <c r="AE3829" t="s">
        <v>36</v>
      </c>
      <c r="AF3829">
        <v>52</v>
      </c>
      <c r="AG3829" t="s">
        <v>33</v>
      </c>
    </row>
    <row r="3830" spans="1:33" x14ac:dyDescent="0.25">
      <c r="A3830">
        <v>4008</v>
      </c>
      <c r="B3830">
        <v>4853</v>
      </c>
      <c r="C3830">
        <v>1156</v>
      </c>
      <c r="D3830">
        <v>31</v>
      </c>
      <c r="E3830">
        <v>2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1</v>
      </c>
      <c r="X3830" t="s">
        <v>33</v>
      </c>
      <c r="Y3830">
        <v>1282</v>
      </c>
      <c r="Z3830">
        <v>12.6199998855591</v>
      </c>
      <c r="AA3830">
        <v>0.05</v>
      </c>
      <c r="AB3830" t="s">
        <v>43</v>
      </c>
      <c r="AC3830" t="s">
        <v>44</v>
      </c>
      <c r="AD3830">
        <v>1698</v>
      </c>
      <c r="AE3830" t="s">
        <v>36</v>
      </c>
      <c r="AF3830">
        <v>52</v>
      </c>
      <c r="AG3830" t="s">
        <v>33</v>
      </c>
    </row>
    <row r="3831" spans="1:33" x14ac:dyDescent="0.25">
      <c r="A3831">
        <v>4009</v>
      </c>
      <c r="B3831">
        <v>4855</v>
      </c>
      <c r="C3831">
        <v>1157</v>
      </c>
      <c r="D3831">
        <v>38</v>
      </c>
      <c r="E3831">
        <v>63</v>
      </c>
      <c r="F3831">
        <v>5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1</v>
      </c>
      <c r="X3831" t="s">
        <v>33</v>
      </c>
      <c r="Y3831">
        <v>1283</v>
      </c>
      <c r="Z3831">
        <v>12.6199998855591</v>
      </c>
      <c r="AA3831">
        <v>0.05</v>
      </c>
      <c r="AB3831" t="s">
        <v>37</v>
      </c>
      <c r="AC3831" t="s">
        <v>38</v>
      </c>
      <c r="AD3831">
        <v>1698</v>
      </c>
      <c r="AE3831" t="s">
        <v>36</v>
      </c>
      <c r="AF3831">
        <v>52</v>
      </c>
      <c r="AG3831" t="s">
        <v>33</v>
      </c>
    </row>
    <row r="3832" spans="1:33" x14ac:dyDescent="0.25">
      <c r="A3832">
        <v>4010</v>
      </c>
      <c r="B3832">
        <v>4857</v>
      </c>
      <c r="C3832">
        <v>1157</v>
      </c>
      <c r="D3832">
        <v>20</v>
      </c>
      <c r="E3832">
        <v>0</v>
      </c>
      <c r="F3832">
        <v>0</v>
      </c>
      <c r="G3832">
        <v>0</v>
      </c>
      <c r="H3832">
        <v>1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1</v>
      </c>
      <c r="X3832" t="s">
        <v>33</v>
      </c>
      <c r="Y3832">
        <v>1283</v>
      </c>
      <c r="Z3832">
        <v>12.6199998855591</v>
      </c>
      <c r="AA3832">
        <v>0.05</v>
      </c>
      <c r="AB3832" t="s">
        <v>39</v>
      </c>
      <c r="AC3832" t="s">
        <v>40</v>
      </c>
      <c r="AD3832">
        <v>1698</v>
      </c>
      <c r="AE3832" t="s">
        <v>36</v>
      </c>
      <c r="AF3832">
        <v>52</v>
      </c>
      <c r="AG3832" t="s">
        <v>33</v>
      </c>
    </row>
    <row r="3833" spans="1:33" x14ac:dyDescent="0.25">
      <c r="A3833">
        <v>4011</v>
      </c>
      <c r="B3833">
        <v>4859</v>
      </c>
      <c r="C3833">
        <v>1157</v>
      </c>
      <c r="D3833">
        <v>31</v>
      </c>
      <c r="E3833">
        <v>2</v>
      </c>
      <c r="F3833">
        <v>3</v>
      </c>
      <c r="G3833">
        <v>1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1</v>
      </c>
      <c r="X3833" t="s">
        <v>33</v>
      </c>
      <c r="Y3833">
        <v>1283</v>
      </c>
      <c r="Z3833">
        <v>12.6199998855591</v>
      </c>
      <c r="AA3833">
        <v>0.05</v>
      </c>
      <c r="AB3833" t="s">
        <v>43</v>
      </c>
      <c r="AC3833" t="s">
        <v>44</v>
      </c>
      <c r="AD3833">
        <v>1698</v>
      </c>
      <c r="AE3833" t="s">
        <v>36</v>
      </c>
      <c r="AF3833">
        <v>52</v>
      </c>
      <c r="AG3833" t="s">
        <v>33</v>
      </c>
    </row>
    <row r="3834" spans="1:33" x14ac:dyDescent="0.25">
      <c r="A3834">
        <v>4012</v>
      </c>
      <c r="B3834">
        <v>4861</v>
      </c>
      <c r="C3834">
        <v>1158</v>
      </c>
      <c r="D3834">
        <v>33</v>
      </c>
      <c r="E3834">
        <v>0</v>
      </c>
      <c r="F3834">
        <v>1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1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1</v>
      </c>
      <c r="X3834" t="s">
        <v>33</v>
      </c>
      <c r="Y3834">
        <v>1284</v>
      </c>
      <c r="Z3834">
        <v>12.6199998855591</v>
      </c>
      <c r="AA3834">
        <v>0.05</v>
      </c>
      <c r="AB3834" t="s">
        <v>34</v>
      </c>
      <c r="AC3834" t="s">
        <v>35</v>
      </c>
      <c r="AD3834">
        <v>1698</v>
      </c>
      <c r="AE3834" t="s">
        <v>36</v>
      </c>
      <c r="AF3834">
        <v>52</v>
      </c>
      <c r="AG3834" t="s">
        <v>33</v>
      </c>
    </row>
    <row r="3835" spans="1:33" x14ac:dyDescent="0.25">
      <c r="A3835">
        <v>4013</v>
      </c>
      <c r="B3835">
        <v>4863</v>
      </c>
      <c r="C3835">
        <v>1158</v>
      </c>
      <c r="D3835">
        <v>38</v>
      </c>
      <c r="E3835">
        <v>35</v>
      </c>
      <c r="F3835">
        <v>3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1</v>
      </c>
      <c r="X3835" t="s">
        <v>33</v>
      </c>
      <c r="Y3835">
        <v>1284</v>
      </c>
      <c r="Z3835">
        <v>12.6199998855591</v>
      </c>
      <c r="AA3835">
        <v>0.05</v>
      </c>
      <c r="AB3835" t="s">
        <v>37</v>
      </c>
      <c r="AC3835" t="s">
        <v>38</v>
      </c>
      <c r="AD3835">
        <v>1698</v>
      </c>
      <c r="AE3835" t="s">
        <v>36</v>
      </c>
      <c r="AF3835">
        <v>52</v>
      </c>
      <c r="AG3835" t="s">
        <v>33</v>
      </c>
    </row>
    <row r="3836" spans="1:33" x14ac:dyDescent="0.25">
      <c r="A3836">
        <v>4014</v>
      </c>
      <c r="B3836">
        <v>4865</v>
      </c>
      <c r="C3836">
        <v>1158</v>
      </c>
      <c r="D3836">
        <v>20</v>
      </c>
      <c r="E3836">
        <v>0</v>
      </c>
      <c r="F3836">
        <v>0</v>
      </c>
      <c r="G3836">
        <v>1</v>
      </c>
      <c r="H3836">
        <v>1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1</v>
      </c>
      <c r="X3836" t="s">
        <v>33</v>
      </c>
      <c r="Y3836">
        <v>1284</v>
      </c>
      <c r="Z3836">
        <v>12.6199998855591</v>
      </c>
      <c r="AA3836">
        <v>0.05</v>
      </c>
      <c r="AB3836" t="s">
        <v>39</v>
      </c>
      <c r="AC3836" t="s">
        <v>40</v>
      </c>
      <c r="AD3836">
        <v>1698</v>
      </c>
      <c r="AE3836" t="s">
        <v>36</v>
      </c>
      <c r="AF3836">
        <v>52</v>
      </c>
      <c r="AG3836" t="s">
        <v>33</v>
      </c>
    </row>
    <row r="3837" spans="1:33" x14ac:dyDescent="0.25">
      <c r="A3837">
        <v>4015</v>
      </c>
      <c r="B3837">
        <v>4867</v>
      </c>
      <c r="C3837">
        <v>1158</v>
      </c>
      <c r="D3837">
        <v>31</v>
      </c>
      <c r="E3837">
        <v>7</v>
      </c>
      <c r="F3837">
        <v>2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1</v>
      </c>
      <c r="X3837" t="s">
        <v>33</v>
      </c>
      <c r="Y3837">
        <v>1284</v>
      </c>
      <c r="Z3837">
        <v>12.6199998855591</v>
      </c>
      <c r="AA3837">
        <v>0.05</v>
      </c>
      <c r="AB3837" t="s">
        <v>43</v>
      </c>
      <c r="AC3837" t="s">
        <v>44</v>
      </c>
      <c r="AD3837">
        <v>1698</v>
      </c>
      <c r="AE3837" t="s">
        <v>36</v>
      </c>
      <c r="AF3837">
        <v>52</v>
      </c>
      <c r="AG3837" t="s">
        <v>33</v>
      </c>
    </row>
    <row r="3838" spans="1:33" x14ac:dyDescent="0.25">
      <c r="A3838">
        <v>4016</v>
      </c>
      <c r="B3838">
        <v>4869</v>
      </c>
      <c r="C3838">
        <v>1158</v>
      </c>
      <c r="D3838">
        <v>30</v>
      </c>
      <c r="E3838">
        <v>3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1</v>
      </c>
      <c r="X3838" t="s">
        <v>33</v>
      </c>
      <c r="Y3838">
        <v>1284</v>
      </c>
      <c r="Z3838">
        <v>12.6199998855591</v>
      </c>
      <c r="AA3838">
        <v>0.05</v>
      </c>
      <c r="AB3838" t="s">
        <v>45</v>
      </c>
      <c r="AC3838" t="s">
        <v>46</v>
      </c>
      <c r="AD3838">
        <v>1698</v>
      </c>
      <c r="AE3838" t="s">
        <v>36</v>
      </c>
      <c r="AF3838">
        <v>52</v>
      </c>
      <c r="AG3838" t="s">
        <v>33</v>
      </c>
    </row>
    <row r="3839" spans="1:33" x14ac:dyDescent="0.25">
      <c r="A3839">
        <v>4017</v>
      </c>
      <c r="B3839">
        <v>2934</v>
      </c>
      <c r="C3839">
        <v>809</v>
      </c>
      <c r="D3839">
        <v>31</v>
      </c>
      <c r="E3839">
        <v>50</v>
      </c>
      <c r="F3839">
        <v>10</v>
      </c>
      <c r="G3839">
        <v>1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1</v>
      </c>
      <c r="X3839" t="s">
        <v>33</v>
      </c>
      <c r="Y3839">
        <v>1026</v>
      </c>
      <c r="Z3839">
        <v>12.6199998855591</v>
      </c>
      <c r="AA3839">
        <v>0.05</v>
      </c>
      <c r="AB3839" t="s">
        <v>43</v>
      </c>
      <c r="AC3839" t="s">
        <v>44</v>
      </c>
      <c r="AD3839">
        <v>1698</v>
      </c>
      <c r="AE3839" t="s">
        <v>36</v>
      </c>
      <c r="AF3839">
        <v>56</v>
      </c>
      <c r="AG3839" t="s">
        <v>33</v>
      </c>
    </row>
    <row r="3840" spans="1:33" x14ac:dyDescent="0.25">
      <c r="A3840">
        <v>4018</v>
      </c>
      <c r="B3840">
        <v>2936</v>
      </c>
      <c r="C3840">
        <v>809</v>
      </c>
      <c r="D3840">
        <v>34</v>
      </c>
      <c r="E3840">
        <v>8</v>
      </c>
      <c r="F3840">
        <v>2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1</v>
      </c>
      <c r="X3840" t="s">
        <v>33</v>
      </c>
      <c r="Y3840">
        <v>1026</v>
      </c>
      <c r="Z3840">
        <v>12.6199998855591</v>
      </c>
      <c r="AA3840">
        <v>0.05</v>
      </c>
      <c r="AB3840" t="s">
        <v>41</v>
      </c>
      <c r="AC3840" t="s">
        <v>42</v>
      </c>
      <c r="AD3840">
        <v>1698</v>
      </c>
      <c r="AE3840" t="s">
        <v>36</v>
      </c>
      <c r="AF3840">
        <v>56</v>
      </c>
      <c r="AG3840" t="s">
        <v>33</v>
      </c>
    </row>
    <row r="3841" spans="1:33" x14ac:dyDescent="0.25">
      <c r="A3841">
        <v>4019</v>
      </c>
      <c r="B3841">
        <v>2938</v>
      </c>
      <c r="C3841">
        <v>810</v>
      </c>
      <c r="D3841">
        <v>33</v>
      </c>
      <c r="E3841">
        <v>3</v>
      </c>
      <c r="F3841">
        <v>1</v>
      </c>
      <c r="G3841">
        <v>1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1</v>
      </c>
      <c r="X3841" t="s">
        <v>33</v>
      </c>
      <c r="Y3841">
        <v>1027</v>
      </c>
      <c r="Z3841">
        <v>12.6199998855591</v>
      </c>
      <c r="AA3841">
        <v>0.05</v>
      </c>
      <c r="AB3841" t="s">
        <v>34</v>
      </c>
      <c r="AC3841" t="s">
        <v>35</v>
      </c>
      <c r="AD3841">
        <v>1698</v>
      </c>
      <c r="AE3841" t="s">
        <v>36</v>
      </c>
      <c r="AF3841">
        <v>53</v>
      </c>
      <c r="AG3841" t="s">
        <v>33</v>
      </c>
    </row>
    <row r="3842" spans="1:33" x14ac:dyDescent="0.25">
      <c r="A3842">
        <v>4020</v>
      </c>
      <c r="B3842">
        <v>2940</v>
      </c>
      <c r="C3842">
        <v>810</v>
      </c>
      <c r="D3842">
        <v>38</v>
      </c>
      <c r="E3842">
        <v>56</v>
      </c>
      <c r="F3842">
        <v>6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1</v>
      </c>
      <c r="X3842" t="s">
        <v>33</v>
      </c>
      <c r="Y3842">
        <v>1027</v>
      </c>
      <c r="Z3842">
        <v>12.6199998855591</v>
      </c>
      <c r="AA3842">
        <v>0.05</v>
      </c>
      <c r="AB3842" t="s">
        <v>37</v>
      </c>
      <c r="AC3842" t="s">
        <v>38</v>
      </c>
      <c r="AD3842">
        <v>1698</v>
      </c>
      <c r="AE3842" t="s">
        <v>36</v>
      </c>
      <c r="AF3842">
        <v>53</v>
      </c>
      <c r="AG3842" t="s">
        <v>33</v>
      </c>
    </row>
    <row r="3843" spans="1:33" x14ac:dyDescent="0.25">
      <c r="A3843">
        <v>4021</v>
      </c>
      <c r="B3843">
        <v>2942</v>
      </c>
      <c r="C3843">
        <v>810</v>
      </c>
      <c r="D3843">
        <v>31</v>
      </c>
      <c r="E3843">
        <v>7</v>
      </c>
      <c r="F3843">
        <v>11</v>
      </c>
      <c r="G3843">
        <v>3</v>
      </c>
      <c r="H3843">
        <v>2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1</v>
      </c>
      <c r="X3843" t="s">
        <v>33</v>
      </c>
      <c r="Y3843">
        <v>1027</v>
      </c>
      <c r="Z3843">
        <v>12.6199998855591</v>
      </c>
      <c r="AA3843">
        <v>0.05</v>
      </c>
      <c r="AB3843" t="s">
        <v>43</v>
      </c>
      <c r="AC3843" t="s">
        <v>44</v>
      </c>
      <c r="AD3843">
        <v>1698</v>
      </c>
      <c r="AE3843" t="s">
        <v>36</v>
      </c>
      <c r="AF3843">
        <v>53</v>
      </c>
      <c r="AG3843" t="s">
        <v>33</v>
      </c>
    </row>
    <row r="3844" spans="1:33" x14ac:dyDescent="0.25">
      <c r="A3844">
        <v>4022</v>
      </c>
      <c r="B3844">
        <v>2944</v>
      </c>
      <c r="C3844">
        <v>811</v>
      </c>
      <c r="D3844">
        <v>33</v>
      </c>
      <c r="E3844">
        <v>1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1</v>
      </c>
      <c r="X3844" t="s">
        <v>33</v>
      </c>
      <c r="Y3844">
        <v>1028</v>
      </c>
      <c r="Z3844">
        <v>12.6199998855591</v>
      </c>
      <c r="AA3844">
        <v>0.05</v>
      </c>
      <c r="AB3844" t="s">
        <v>34</v>
      </c>
      <c r="AC3844" t="s">
        <v>35</v>
      </c>
      <c r="AD3844">
        <v>1698</v>
      </c>
      <c r="AE3844" t="s">
        <v>36</v>
      </c>
      <c r="AF3844">
        <v>53</v>
      </c>
      <c r="AG3844" t="s">
        <v>33</v>
      </c>
    </row>
    <row r="3845" spans="1:33" x14ac:dyDescent="0.25">
      <c r="A3845">
        <v>4023</v>
      </c>
      <c r="B3845">
        <v>2946</v>
      </c>
      <c r="C3845">
        <v>811</v>
      </c>
      <c r="D3845">
        <v>38</v>
      </c>
      <c r="E3845">
        <v>1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1</v>
      </c>
      <c r="X3845" t="s">
        <v>33</v>
      </c>
      <c r="Y3845">
        <v>1028</v>
      </c>
      <c r="Z3845">
        <v>12.6199998855591</v>
      </c>
      <c r="AA3845">
        <v>0.05</v>
      </c>
      <c r="AB3845" t="s">
        <v>37</v>
      </c>
      <c r="AC3845" t="s">
        <v>38</v>
      </c>
      <c r="AD3845">
        <v>1698</v>
      </c>
      <c r="AE3845" t="s">
        <v>36</v>
      </c>
      <c r="AF3845">
        <v>53</v>
      </c>
      <c r="AG3845" t="s">
        <v>33</v>
      </c>
    </row>
    <row r="3846" spans="1:33" x14ac:dyDescent="0.25">
      <c r="A3846">
        <v>4024</v>
      </c>
      <c r="B3846">
        <v>2948</v>
      </c>
      <c r="C3846">
        <v>811</v>
      </c>
      <c r="D3846">
        <v>20</v>
      </c>
      <c r="E3846">
        <v>2</v>
      </c>
      <c r="F3846">
        <v>1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1</v>
      </c>
      <c r="X3846" t="s">
        <v>33</v>
      </c>
      <c r="Y3846">
        <v>1028</v>
      </c>
      <c r="Z3846">
        <v>12.6199998855591</v>
      </c>
      <c r="AA3846">
        <v>0.05</v>
      </c>
      <c r="AB3846" t="s">
        <v>39</v>
      </c>
      <c r="AC3846" t="s">
        <v>40</v>
      </c>
      <c r="AD3846">
        <v>1698</v>
      </c>
      <c r="AE3846" t="s">
        <v>36</v>
      </c>
      <c r="AF3846">
        <v>53</v>
      </c>
      <c r="AG3846" t="s">
        <v>33</v>
      </c>
    </row>
    <row r="3847" spans="1:33" x14ac:dyDescent="0.25">
      <c r="A3847">
        <v>4025</v>
      </c>
      <c r="B3847">
        <v>2950</v>
      </c>
      <c r="C3847">
        <v>811</v>
      </c>
      <c r="D3847">
        <v>31</v>
      </c>
      <c r="E3847">
        <v>3</v>
      </c>
      <c r="F3847">
        <v>4</v>
      </c>
      <c r="G3847">
        <v>3</v>
      </c>
      <c r="H3847">
        <v>1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1</v>
      </c>
      <c r="X3847" t="s">
        <v>33</v>
      </c>
      <c r="Y3847">
        <v>1028</v>
      </c>
      <c r="Z3847">
        <v>12.6199998855591</v>
      </c>
      <c r="AA3847">
        <v>0.05</v>
      </c>
      <c r="AB3847" t="s">
        <v>43</v>
      </c>
      <c r="AC3847" t="s">
        <v>44</v>
      </c>
      <c r="AD3847">
        <v>1698</v>
      </c>
      <c r="AE3847" t="s">
        <v>36</v>
      </c>
      <c r="AF3847">
        <v>53</v>
      </c>
      <c r="AG3847" t="s">
        <v>33</v>
      </c>
    </row>
    <row r="3848" spans="1:33" x14ac:dyDescent="0.25">
      <c r="A3848">
        <v>4026</v>
      </c>
      <c r="B3848">
        <v>2952</v>
      </c>
      <c r="C3848">
        <v>811</v>
      </c>
      <c r="D3848">
        <v>30</v>
      </c>
      <c r="E3848">
        <v>3</v>
      </c>
      <c r="F3848">
        <v>5</v>
      </c>
      <c r="G3848">
        <v>1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1</v>
      </c>
      <c r="X3848" t="s">
        <v>33</v>
      </c>
      <c r="Y3848">
        <v>1028</v>
      </c>
      <c r="Z3848">
        <v>12.6199998855591</v>
      </c>
      <c r="AA3848">
        <v>0.05</v>
      </c>
      <c r="AB3848" t="s">
        <v>45</v>
      </c>
      <c r="AC3848" t="s">
        <v>46</v>
      </c>
      <c r="AD3848">
        <v>1698</v>
      </c>
      <c r="AE3848" t="s">
        <v>36</v>
      </c>
      <c r="AF3848">
        <v>53</v>
      </c>
      <c r="AG3848" t="s">
        <v>33</v>
      </c>
    </row>
    <row r="3849" spans="1:33" x14ac:dyDescent="0.25">
      <c r="A3849">
        <v>4027</v>
      </c>
      <c r="B3849">
        <v>2954</v>
      </c>
      <c r="C3849">
        <v>812</v>
      </c>
      <c r="D3849">
        <v>38</v>
      </c>
      <c r="E3849">
        <v>21</v>
      </c>
      <c r="F3849">
        <v>6</v>
      </c>
      <c r="G3849">
        <v>3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1</v>
      </c>
      <c r="X3849" t="s">
        <v>33</v>
      </c>
      <c r="Y3849">
        <v>1029</v>
      </c>
      <c r="Z3849">
        <v>12.6199998855591</v>
      </c>
      <c r="AA3849">
        <v>0.05</v>
      </c>
      <c r="AB3849" t="s">
        <v>37</v>
      </c>
      <c r="AC3849" t="s">
        <v>38</v>
      </c>
      <c r="AD3849">
        <v>1698</v>
      </c>
      <c r="AE3849" t="s">
        <v>36</v>
      </c>
      <c r="AF3849">
        <v>54</v>
      </c>
      <c r="AG3849" t="s">
        <v>33</v>
      </c>
    </row>
    <row r="3850" spans="1:33" x14ac:dyDescent="0.25">
      <c r="A3850">
        <v>4028</v>
      </c>
      <c r="B3850">
        <v>2956</v>
      </c>
      <c r="C3850">
        <v>812</v>
      </c>
      <c r="D3850">
        <v>20</v>
      </c>
      <c r="E3850">
        <v>0</v>
      </c>
      <c r="F3850">
        <v>4</v>
      </c>
      <c r="G3850">
        <v>0</v>
      </c>
      <c r="H3850">
        <v>1</v>
      </c>
      <c r="I3850">
        <v>1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1</v>
      </c>
      <c r="X3850" t="s">
        <v>33</v>
      </c>
      <c r="Y3850">
        <v>1029</v>
      </c>
      <c r="Z3850">
        <v>12.6199998855591</v>
      </c>
      <c r="AA3850">
        <v>0.05</v>
      </c>
      <c r="AB3850" t="s">
        <v>39</v>
      </c>
      <c r="AC3850" t="s">
        <v>40</v>
      </c>
      <c r="AD3850">
        <v>1698</v>
      </c>
      <c r="AE3850" t="s">
        <v>36</v>
      </c>
      <c r="AF3850">
        <v>54</v>
      </c>
      <c r="AG3850" t="s">
        <v>33</v>
      </c>
    </row>
    <row r="3851" spans="1:33" x14ac:dyDescent="0.25">
      <c r="A3851">
        <v>4029</v>
      </c>
      <c r="B3851">
        <v>2958</v>
      </c>
      <c r="C3851">
        <v>812</v>
      </c>
      <c r="D3851">
        <v>31</v>
      </c>
      <c r="E3851">
        <v>3</v>
      </c>
      <c r="F3851">
        <v>1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1</v>
      </c>
      <c r="X3851" t="s">
        <v>33</v>
      </c>
      <c r="Y3851">
        <v>1029</v>
      </c>
      <c r="Z3851">
        <v>12.6199998855591</v>
      </c>
      <c r="AA3851">
        <v>0.05</v>
      </c>
      <c r="AB3851" t="s">
        <v>43</v>
      </c>
      <c r="AC3851" t="s">
        <v>44</v>
      </c>
      <c r="AD3851">
        <v>1698</v>
      </c>
      <c r="AE3851" t="s">
        <v>36</v>
      </c>
      <c r="AF3851">
        <v>54</v>
      </c>
      <c r="AG3851" t="s">
        <v>33</v>
      </c>
    </row>
    <row r="3852" spans="1:33" x14ac:dyDescent="0.25">
      <c r="A3852">
        <v>4030</v>
      </c>
      <c r="B3852">
        <v>2960</v>
      </c>
      <c r="C3852">
        <v>813</v>
      </c>
      <c r="D3852">
        <v>33</v>
      </c>
      <c r="E3852">
        <v>13</v>
      </c>
      <c r="F3852">
        <v>5</v>
      </c>
      <c r="G3852">
        <v>5</v>
      </c>
      <c r="H3852">
        <v>0</v>
      </c>
      <c r="I3852">
        <v>3</v>
      </c>
      <c r="J3852">
        <v>1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1</v>
      </c>
      <c r="X3852" t="s">
        <v>33</v>
      </c>
      <c r="Y3852">
        <v>1031</v>
      </c>
      <c r="Z3852">
        <v>12.6199998855591</v>
      </c>
      <c r="AA3852">
        <v>0.05</v>
      </c>
      <c r="AB3852" t="s">
        <v>34</v>
      </c>
      <c r="AC3852" t="s">
        <v>35</v>
      </c>
      <c r="AD3852">
        <v>1698</v>
      </c>
      <c r="AE3852" t="s">
        <v>36</v>
      </c>
      <c r="AF3852">
        <v>54</v>
      </c>
      <c r="AG3852" t="s">
        <v>33</v>
      </c>
    </row>
    <row r="3853" spans="1:33" x14ac:dyDescent="0.25">
      <c r="A3853">
        <v>4031</v>
      </c>
      <c r="B3853">
        <v>2962</v>
      </c>
      <c r="C3853">
        <v>813</v>
      </c>
      <c r="D3853">
        <v>31</v>
      </c>
      <c r="E3853">
        <v>1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1</v>
      </c>
      <c r="X3853" t="s">
        <v>33</v>
      </c>
      <c r="Y3853">
        <v>1031</v>
      </c>
      <c r="Z3853">
        <v>12.6199998855591</v>
      </c>
      <c r="AA3853">
        <v>0.05</v>
      </c>
      <c r="AB3853" t="s">
        <v>43</v>
      </c>
      <c r="AC3853" t="s">
        <v>44</v>
      </c>
      <c r="AD3853">
        <v>1698</v>
      </c>
      <c r="AE3853" t="s">
        <v>36</v>
      </c>
      <c r="AF3853">
        <v>54</v>
      </c>
      <c r="AG3853" t="s">
        <v>33</v>
      </c>
    </row>
    <row r="3854" spans="1:33" x14ac:dyDescent="0.25">
      <c r="A3854">
        <v>4032</v>
      </c>
      <c r="B3854">
        <v>2964</v>
      </c>
      <c r="C3854">
        <v>814</v>
      </c>
      <c r="D3854">
        <v>33</v>
      </c>
      <c r="E3854">
        <v>39</v>
      </c>
      <c r="F3854">
        <v>7</v>
      </c>
      <c r="G3854">
        <v>2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1</v>
      </c>
      <c r="X3854" t="s">
        <v>33</v>
      </c>
      <c r="Y3854">
        <v>1032</v>
      </c>
      <c r="Z3854">
        <v>12.6199998855591</v>
      </c>
      <c r="AA3854">
        <v>0.05</v>
      </c>
      <c r="AB3854" t="s">
        <v>34</v>
      </c>
      <c r="AC3854" t="s">
        <v>35</v>
      </c>
      <c r="AD3854">
        <v>1698</v>
      </c>
      <c r="AE3854" t="s">
        <v>36</v>
      </c>
      <c r="AF3854">
        <v>54</v>
      </c>
      <c r="AG3854" t="s">
        <v>33</v>
      </c>
    </row>
    <row r="3855" spans="1:33" x14ac:dyDescent="0.25">
      <c r="A3855">
        <v>4033</v>
      </c>
      <c r="B3855">
        <v>2966</v>
      </c>
      <c r="C3855">
        <v>814</v>
      </c>
      <c r="D3855">
        <v>38</v>
      </c>
      <c r="E3855">
        <v>17</v>
      </c>
      <c r="F3855">
        <v>0</v>
      </c>
      <c r="G3855">
        <v>1</v>
      </c>
      <c r="H3855">
        <v>1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1</v>
      </c>
      <c r="X3855" t="s">
        <v>33</v>
      </c>
      <c r="Y3855">
        <v>1032</v>
      </c>
      <c r="Z3855">
        <v>12.6199998855591</v>
      </c>
      <c r="AA3855">
        <v>0.05</v>
      </c>
      <c r="AB3855" t="s">
        <v>37</v>
      </c>
      <c r="AC3855" t="s">
        <v>38</v>
      </c>
      <c r="AD3855">
        <v>1698</v>
      </c>
      <c r="AE3855" t="s">
        <v>36</v>
      </c>
      <c r="AF3855">
        <v>54</v>
      </c>
      <c r="AG3855" t="s">
        <v>33</v>
      </c>
    </row>
    <row r="3856" spans="1:33" x14ac:dyDescent="0.25">
      <c r="A3856">
        <v>4034</v>
      </c>
      <c r="B3856">
        <v>2968</v>
      </c>
      <c r="C3856">
        <v>814</v>
      </c>
      <c r="D3856">
        <v>20</v>
      </c>
      <c r="E3856">
        <v>1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1</v>
      </c>
      <c r="X3856" t="s">
        <v>33</v>
      </c>
      <c r="Y3856">
        <v>1032</v>
      </c>
      <c r="Z3856">
        <v>12.6199998855591</v>
      </c>
      <c r="AA3856">
        <v>0.05</v>
      </c>
      <c r="AB3856" t="s">
        <v>39</v>
      </c>
      <c r="AC3856" t="s">
        <v>40</v>
      </c>
      <c r="AD3856">
        <v>1698</v>
      </c>
      <c r="AE3856" t="s">
        <v>36</v>
      </c>
      <c r="AF3856">
        <v>54</v>
      </c>
      <c r="AG3856" t="s">
        <v>33</v>
      </c>
    </row>
    <row r="3857" spans="1:33" x14ac:dyDescent="0.25">
      <c r="A3857">
        <v>4035</v>
      </c>
      <c r="B3857">
        <v>2970</v>
      </c>
      <c r="C3857">
        <v>814</v>
      </c>
      <c r="D3857">
        <v>31</v>
      </c>
      <c r="E3857">
        <v>5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1</v>
      </c>
      <c r="X3857" t="s">
        <v>33</v>
      </c>
      <c r="Y3857">
        <v>1032</v>
      </c>
      <c r="Z3857">
        <v>12.6199998855591</v>
      </c>
      <c r="AA3857">
        <v>0.05</v>
      </c>
      <c r="AB3857" t="s">
        <v>43</v>
      </c>
      <c r="AC3857" t="s">
        <v>44</v>
      </c>
      <c r="AD3857">
        <v>1698</v>
      </c>
      <c r="AE3857" t="s">
        <v>36</v>
      </c>
      <c r="AF3857">
        <v>54</v>
      </c>
      <c r="AG3857" t="s">
        <v>33</v>
      </c>
    </row>
    <row r="3858" spans="1:33" x14ac:dyDescent="0.25">
      <c r="A3858">
        <v>4036</v>
      </c>
      <c r="B3858">
        <v>2972</v>
      </c>
      <c r="C3858">
        <v>815</v>
      </c>
      <c r="D3858">
        <v>33</v>
      </c>
      <c r="E3858">
        <v>0</v>
      </c>
      <c r="F3858">
        <v>1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1</v>
      </c>
      <c r="X3858" t="s">
        <v>33</v>
      </c>
      <c r="Y3858">
        <v>1033</v>
      </c>
      <c r="Z3858">
        <v>12.6199998855591</v>
      </c>
      <c r="AA3858">
        <v>0.05</v>
      </c>
      <c r="AB3858" t="s">
        <v>34</v>
      </c>
      <c r="AC3858" t="s">
        <v>35</v>
      </c>
      <c r="AD3858">
        <v>1698</v>
      </c>
      <c r="AE3858" t="s">
        <v>36</v>
      </c>
      <c r="AF3858">
        <v>56</v>
      </c>
      <c r="AG3858" t="s">
        <v>33</v>
      </c>
    </row>
    <row r="3859" spans="1:33" x14ac:dyDescent="0.25">
      <c r="A3859">
        <v>4037</v>
      </c>
      <c r="B3859">
        <v>2974</v>
      </c>
      <c r="C3859">
        <v>815</v>
      </c>
      <c r="D3859">
        <v>38</v>
      </c>
      <c r="E3859">
        <v>1</v>
      </c>
      <c r="F3859">
        <v>2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1</v>
      </c>
      <c r="X3859" t="s">
        <v>33</v>
      </c>
      <c r="Y3859">
        <v>1033</v>
      </c>
      <c r="Z3859">
        <v>12.6199998855591</v>
      </c>
      <c r="AA3859">
        <v>0.05</v>
      </c>
      <c r="AB3859" t="s">
        <v>37</v>
      </c>
      <c r="AC3859" t="s">
        <v>38</v>
      </c>
      <c r="AD3859">
        <v>1698</v>
      </c>
      <c r="AE3859" t="s">
        <v>36</v>
      </c>
      <c r="AF3859">
        <v>56</v>
      </c>
      <c r="AG3859" t="s">
        <v>33</v>
      </c>
    </row>
    <row r="3860" spans="1:33" x14ac:dyDescent="0.25">
      <c r="A3860">
        <v>4038</v>
      </c>
      <c r="B3860">
        <v>2976</v>
      </c>
      <c r="C3860">
        <v>815</v>
      </c>
      <c r="D3860">
        <v>20</v>
      </c>
      <c r="E3860">
        <v>14</v>
      </c>
      <c r="F3860">
        <v>14</v>
      </c>
      <c r="G3860">
        <v>18</v>
      </c>
      <c r="H3860">
        <v>3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1</v>
      </c>
      <c r="X3860" t="s">
        <v>33</v>
      </c>
      <c r="Y3860">
        <v>1033</v>
      </c>
      <c r="Z3860">
        <v>12.6199998855591</v>
      </c>
      <c r="AA3860">
        <v>0.05</v>
      </c>
      <c r="AB3860" t="s">
        <v>39</v>
      </c>
      <c r="AC3860" t="s">
        <v>40</v>
      </c>
      <c r="AD3860">
        <v>1698</v>
      </c>
      <c r="AE3860" t="s">
        <v>36</v>
      </c>
      <c r="AF3860">
        <v>56</v>
      </c>
      <c r="AG3860" t="s">
        <v>33</v>
      </c>
    </row>
    <row r="3861" spans="1:33" x14ac:dyDescent="0.25">
      <c r="A3861">
        <v>4039</v>
      </c>
      <c r="B3861">
        <v>2978</v>
      </c>
      <c r="C3861">
        <v>815</v>
      </c>
      <c r="D3861">
        <v>31</v>
      </c>
      <c r="E3861">
        <v>4</v>
      </c>
      <c r="F3861">
        <v>1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1</v>
      </c>
      <c r="X3861" t="s">
        <v>33</v>
      </c>
      <c r="Y3861">
        <v>1033</v>
      </c>
      <c r="Z3861">
        <v>12.6199998855591</v>
      </c>
      <c r="AA3861">
        <v>0.05</v>
      </c>
      <c r="AB3861" t="s">
        <v>43</v>
      </c>
      <c r="AC3861" t="s">
        <v>44</v>
      </c>
      <c r="AD3861">
        <v>1698</v>
      </c>
      <c r="AE3861" t="s">
        <v>36</v>
      </c>
      <c r="AF3861">
        <v>56</v>
      </c>
      <c r="AG3861" t="s">
        <v>33</v>
      </c>
    </row>
    <row r="3862" spans="1:33" x14ac:dyDescent="0.25">
      <c r="A3862">
        <v>4040</v>
      </c>
      <c r="B3862">
        <v>2980</v>
      </c>
      <c r="C3862">
        <v>816</v>
      </c>
      <c r="D3862">
        <v>38</v>
      </c>
      <c r="E3862">
        <v>3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1</v>
      </c>
      <c r="X3862" t="s">
        <v>33</v>
      </c>
      <c r="Y3862">
        <v>1035</v>
      </c>
      <c r="Z3862">
        <v>12.6199998855591</v>
      </c>
      <c r="AA3862">
        <v>0.05</v>
      </c>
      <c r="AB3862" t="s">
        <v>37</v>
      </c>
      <c r="AC3862" t="s">
        <v>38</v>
      </c>
      <c r="AD3862">
        <v>1698</v>
      </c>
      <c r="AE3862" t="s">
        <v>36</v>
      </c>
      <c r="AF3862">
        <v>56</v>
      </c>
      <c r="AG3862" t="s">
        <v>33</v>
      </c>
    </row>
    <row r="3863" spans="1:33" x14ac:dyDescent="0.25">
      <c r="A3863">
        <v>4041</v>
      </c>
      <c r="B3863">
        <v>2982</v>
      </c>
      <c r="C3863">
        <v>816</v>
      </c>
      <c r="D3863">
        <v>20</v>
      </c>
      <c r="E3863">
        <v>24</v>
      </c>
      <c r="F3863">
        <v>5</v>
      </c>
      <c r="G3863">
        <v>5</v>
      </c>
      <c r="H3863">
        <v>2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1</v>
      </c>
      <c r="X3863" t="s">
        <v>33</v>
      </c>
      <c r="Y3863">
        <v>1035</v>
      </c>
      <c r="Z3863">
        <v>12.6199998855591</v>
      </c>
      <c r="AA3863">
        <v>0.05</v>
      </c>
      <c r="AB3863" t="s">
        <v>39</v>
      </c>
      <c r="AC3863" t="s">
        <v>40</v>
      </c>
      <c r="AD3863">
        <v>1698</v>
      </c>
      <c r="AE3863" t="s">
        <v>36</v>
      </c>
      <c r="AF3863">
        <v>56</v>
      </c>
      <c r="AG3863" t="s">
        <v>33</v>
      </c>
    </row>
    <row r="3864" spans="1:33" x14ac:dyDescent="0.25">
      <c r="A3864">
        <v>4042</v>
      </c>
      <c r="B3864">
        <v>2984</v>
      </c>
      <c r="C3864">
        <v>816</v>
      </c>
      <c r="D3864">
        <v>31</v>
      </c>
      <c r="E3864">
        <v>37</v>
      </c>
      <c r="F3864">
        <v>4</v>
      </c>
      <c r="G3864">
        <v>1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1</v>
      </c>
      <c r="X3864" t="s">
        <v>33</v>
      </c>
      <c r="Y3864">
        <v>1035</v>
      </c>
      <c r="Z3864">
        <v>12.6199998855591</v>
      </c>
      <c r="AA3864">
        <v>0.05</v>
      </c>
      <c r="AB3864" t="s">
        <v>43</v>
      </c>
      <c r="AC3864" t="s">
        <v>44</v>
      </c>
      <c r="AD3864">
        <v>1698</v>
      </c>
      <c r="AE3864" t="s">
        <v>36</v>
      </c>
      <c r="AF3864">
        <v>56</v>
      </c>
      <c r="AG3864" t="s">
        <v>33</v>
      </c>
    </row>
    <row r="3865" spans="1:33" x14ac:dyDescent="0.25">
      <c r="A3865">
        <v>4043</v>
      </c>
      <c r="B3865">
        <v>2986</v>
      </c>
      <c r="C3865">
        <v>816</v>
      </c>
      <c r="D3865">
        <v>34</v>
      </c>
      <c r="E3865">
        <v>2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1</v>
      </c>
      <c r="X3865" t="s">
        <v>33</v>
      </c>
      <c r="Y3865">
        <v>1035</v>
      </c>
      <c r="Z3865">
        <v>12.6199998855591</v>
      </c>
      <c r="AA3865">
        <v>0.05</v>
      </c>
      <c r="AB3865" t="s">
        <v>41</v>
      </c>
      <c r="AC3865" t="s">
        <v>42</v>
      </c>
      <c r="AD3865">
        <v>1698</v>
      </c>
      <c r="AE3865" t="s">
        <v>36</v>
      </c>
      <c r="AF3865">
        <v>56</v>
      </c>
      <c r="AG3865" t="s">
        <v>33</v>
      </c>
    </row>
    <row r="3866" spans="1:33" x14ac:dyDescent="0.25">
      <c r="A3866">
        <v>4044</v>
      </c>
      <c r="B3866">
        <v>2988</v>
      </c>
      <c r="C3866">
        <v>817</v>
      </c>
      <c r="D3866">
        <v>33</v>
      </c>
      <c r="E3866">
        <v>0</v>
      </c>
      <c r="F3866">
        <v>1</v>
      </c>
      <c r="G3866">
        <v>1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1</v>
      </c>
      <c r="X3866" t="s">
        <v>33</v>
      </c>
      <c r="Y3866">
        <v>1036</v>
      </c>
      <c r="Z3866">
        <v>12.6199998855591</v>
      </c>
      <c r="AA3866">
        <v>0.05</v>
      </c>
      <c r="AB3866" t="s">
        <v>34</v>
      </c>
      <c r="AC3866" t="s">
        <v>35</v>
      </c>
      <c r="AD3866">
        <v>1698</v>
      </c>
      <c r="AE3866" t="s">
        <v>36</v>
      </c>
      <c r="AF3866">
        <v>54</v>
      </c>
      <c r="AG3866" t="s">
        <v>33</v>
      </c>
    </row>
    <row r="3867" spans="1:33" x14ac:dyDescent="0.25">
      <c r="A3867">
        <v>4045</v>
      </c>
      <c r="B3867">
        <v>2990</v>
      </c>
      <c r="C3867">
        <v>817</v>
      </c>
      <c r="D3867">
        <v>38</v>
      </c>
      <c r="E3867">
        <v>13</v>
      </c>
      <c r="F3867">
        <v>1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1</v>
      </c>
      <c r="X3867" t="s">
        <v>33</v>
      </c>
      <c r="Y3867">
        <v>1036</v>
      </c>
      <c r="Z3867">
        <v>12.6199998855591</v>
      </c>
      <c r="AA3867">
        <v>0.05</v>
      </c>
      <c r="AB3867" t="s">
        <v>37</v>
      </c>
      <c r="AC3867" t="s">
        <v>38</v>
      </c>
      <c r="AD3867">
        <v>1698</v>
      </c>
      <c r="AE3867" t="s">
        <v>36</v>
      </c>
      <c r="AF3867">
        <v>54</v>
      </c>
      <c r="AG3867" t="s">
        <v>33</v>
      </c>
    </row>
    <row r="3868" spans="1:33" x14ac:dyDescent="0.25">
      <c r="A3868">
        <v>4046</v>
      </c>
      <c r="B3868">
        <v>2992</v>
      </c>
      <c r="C3868">
        <v>817</v>
      </c>
      <c r="D3868">
        <v>31</v>
      </c>
      <c r="E3868">
        <v>15</v>
      </c>
      <c r="F3868">
        <v>5</v>
      </c>
      <c r="G3868">
        <v>1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1</v>
      </c>
      <c r="X3868" t="s">
        <v>33</v>
      </c>
      <c r="Y3868">
        <v>1036</v>
      </c>
      <c r="Z3868">
        <v>12.6199998855591</v>
      </c>
      <c r="AA3868">
        <v>0.05</v>
      </c>
      <c r="AB3868" t="s">
        <v>43</v>
      </c>
      <c r="AC3868" t="s">
        <v>44</v>
      </c>
      <c r="AD3868">
        <v>1698</v>
      </c>
      <c r="AE3868" t="s">
        <v>36</v>
      </c>
      <c r="AF3868">
        <v>54</v>
      </c>
      <c r="AG3868" t="s">
        <v>33</v>
      </c>
    </row>
    <row r="3869" spans="1:33" x14ac:dyDescent="0.25">
      <c r="A3869">
        <v>4047</v>
      </c>
      <c r="B3869">
        <v>2996</v>
      </c>
      <c r="C3869">
        <v>818</v>
      </c>
      <c r="D3869">
        <v>20</v>
      </c>
      <c r="E3869">
        <v>0</v>
      </c>
      <c r="F3869">
        <v>0</v>
      </c>
      <c r="G3869">
        <v>1</v>
      </c>
      <c r="H3869">
        <v>4</v>
      </c>
      <c r="I3869">
        <v>0</v>
      </c>
      <c r="J3869">
        <v>1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1</v>
      </c>
      <c r="X3869" t="s">
        <v>33</v>
      </c>
      <c r="Y3869">
        <v>1034</v>
      </c>
      <c r="Z3869">
        <v>12.6199998855591</v>
      </c>
      <c r="AA3869">
        <v>0.05</v>
      </c>
      <c r="AB3869" t="s">
        <v>39</v>
      </c>
      <c r="AC3869" t="s">
        <v>40</v>
      </c>
      <c r="AD3869">
        <v>1698</v>
      </c>
      <c r="AE3869" t="s">
        <v>36</v>
      </c>
      <c r="AF3869">
        <v>56</v>
      </c>
      <c r="AG3869" t="s">
        <v>33</v>
      </c>
    </row>
    <row r="3870" spans="1:33" x14ac:dyDescent="0.25">
      <c r="A3870">
        <v>4048</v>
      </c>
      <c r="B3870">
        <v>2998</v>
      </c>
      <c r="C3870">
        <v>819</v>
      </c>
      <c r="D3870">
        <v>38</v>
      </c>
      <c r="E3870">
        <v>21</v>
      </c>
      <c r="F3870">
        <v>10</v>
      </c>
      <c r="G3870">
        <v>4</v>
      </c>
      <c r="H3870">
        <v>1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1</v>
      </c>
      <c r="X3870" t="s">
        <v>33</v>
      </c>
      <c r="Y3870">
        <v>1037</v>
      </c>
      <c r="Z3870">
        <v>12.6199998855591</v>
      </c>
      <c r="AA3870">
        <v>0.05</v>
      </c>
      <c r="AB3870" t="s">
        <v>37</v>
      </c>
      <c r="AC3870" t="s">
        <v>38</v>
      </c>
      <c r="AD3870">
        <v>1698</v>
      </c>
      <c r="AE3870" t="s">
        <v>36</v>
      </c>
      <c r="AF3870">
        <v>54</v>
      </c>
      <c r="AG3870" t="s">
        <v>33</v>
      </c>
    </row>
    <row r="3871" spans="1:33" x14ac:dyDescent="0.25">
      <c r="A3871">
        <v>4049</v>
      </c>
      <c r="B3871">
        <v>3000</v>
      </c>
      <c r="C3871">
        <v>819</v>
      </c>
      <c r="D3871">
        <v>31</v>
      </c>
      <c r="E3871">
        <v>1</v>
      </c>
      <c r="F3871">
        <v>2</v>
      </c>
      <c r="G3871">
        <v>1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1</v>
      </c>
      <c r="X3871" t="s">
        <v>33</v>
      </c>
      <c r="Y3871">
        <v>1037</v>
      </c>
      <c r="Z3871">
        <v>12.6199998855591</v>
      </c>
      <c r="AA3871">
        <v>0.05</v>
      </c>
      <c r="AB3871" t="s">
        <v>43</v>
      </c>
      <c r="AC3871" t="s">
        <v>44</v>
      </c>
      <c r="AD3871">
        <v>1698</v>
      </c>
      <c r="AE3871" t="s">
        <v>36</v>
      </c>
      <c r="AF3871">
        <v>54</v>
      </c>
      <c r="AG3871" t="s">
        <v>33</v>
      </c>
    </row>
    <row r="3872" spans="1:33" x14ac:dyDescent="0.25">
      <c r="A3872">
        <v>4050</v>
      </c>
      <c r="B3872">
        <v>3002</v>
      </c>
      <c r="C3872">
        <v>820</v>
      </c>
      <c r="D3872">
        <v>33</v>
      </c>
      <c r="E3872">
        <v>25</v>
      </c>
      <c r="F3872">
        <v>10</v>
      </c>
      <c r="G3872">
        <v>5</v>
      </c>
      <c r="H3872">
        <v>3</v>
      </c>
      <c r="I3872">
        <v>1</v>
      </c>
      <c r="J3872">
        <v>3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1</v>
      </c>
      <c r="X3872" t="s">
        <v>33</v>
      </c>
      <c r="Y3872">
        <v>1038</v>
      </c>
      <c r="Z3872">
        <v>12.6199998855591</v>
      </c>
      <c r="AA3872">
        <v>0.05</v>
      </c>
      <c r="AB3872" t="s">
        <v>34</v>
      </c>
      <c r="AC3872" t="s">
        <v>35</v>
      </c>
      <c r="AD3872">
        <v>1698</v>
      </c>
      <c r="AE3872" t="s">
        <v>36</v>
      </c>
      <c r="AF3872">
        <v>46</v>
      </c>
      <c r="AG3872" t="s">
        <v>33</v>
      </c>
    </row>
    <row r="3873" spans="1:33" x14ac:dyDescent="0.25">
      <c r="A3873">
        <v>4051</v>
      </c>
      <c r="B3873">
        <v>3004</v>
      </c>
      <c r="C3873">
        <v>820</v>
      </c>
      <c r="D3873">
        <v>31</v>
      </c>
      <c r="E3873">
        <v>2</v>
      </c>
      <c r="F3873">
        <v>3</v>
      </c>
      <c r="G3873">
        <v>2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1</v>
      </c>
      <c r="X3873" t="s">
        <v>33</v>
      </c>
      <c r="Y3873">
        <v>1038</v>
      </c>
      <c r="Z3873">
        <v>12.6199998855591</v>
      </c>
      <c r="AA3873">
        <v>0.05</v>
      </c>
      <c r="AB3873" t="s">
        <v>43</v>
      </c>
      <c r="AC3873" t="s">
        <v>44</v>
      </c>
      <c r="AD3873">
        <v>1698</v>
      </c>
      <c r="AE3873" t="s">
        <v>36</v>
      </c>
      <c r="AF3873">
        <v>46</v>
      </c>
      <c r="AG3873" t="s">
        <v>33</v>
      </c>
    </row>
    <row r="3874" spans="1:33" x14ac:dyDescent="0.25">
      <c r="A3874">
        <v>4052</v>
      </c>
      <c r="B3874">
        <v>3006</v>
      </c>
      <c r="C3874">
        <v>821</v>
      </c>
      <c r="D3874">
        <v>33</v>
      </c>
      <c r="E3874">
        <v>1</v>
      </c>
      <c r="F3874">
        <v>1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1</v>
      </c>
      <c r="X3874" t="s">
        <v>33</v>
      </c>
      <c r="Y3874">
        <v>1039</v>
      </c>
      <c r="Z3874">
        <v>12.6199998855591</v>
      </c>
      <c r="AA3874">
        <v>0.05</v>
      </c>
      <c r="AB3874" t="s">
        <v>34</v>
      </c>
      <c r="AC3874" t="s">
        <v>35</v>
      </c>
      <c r="AD3874">
        <v>1698</v>
      </c>
      <c r="AE3874" t="s">
        <v>36</v>
      </c>
      <c r="AF3874">
        <v>56</v>
      </c>
      <c r="AG3874" t="s">
        <v>33</v>
      </c>
    </row>
    <row r="3875" spans="1:33" x14ac:dyDescent="0.25">
      <c r="A3875">
        <v>4053</v>
      </c>
      <c r="B3875">
        <v>3008</v>
      </c>
      <c r="C3875">
        <v>821</v>
      </c>
      <c r="D3875">
        <v>20</v>
      </c>
      <c r="E3875">
        <v>7</v>
      </c>
      <c r="F3875">
        <v>8</v>
      </c>
      <c r="G3875">
        <v>7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1</v>
      </c>
      <c r="X3875" t="s">
        <v>33</v>
      </c>
      <c r="Y3875">
        <v>1039</v>
      </c>
      <c r="Z3875">
        <v>12.6199998855591</v>
      </c>
      <c r="AA3875">
        <v>0.05</v>
      </c>
      <c r="AB3875" t="s">
        <v>39</v>
      </c>
      <c r="AC3875" t="s">
        <v>40</v>
      </c>
      <c r="AD3875">
        <v>1698</v>
      </c>
      <c r="AE3875" t="s">
        <v>36</v>
      </c>
      <c r="AF3875">
        <v>56</v>
      </c>
      <c r="AG3875" t="s">
        <v>33</v>
      </c>
    </row>
    <row r="3876" spans="1:33" x14ac:dyDescent="0.25">
      <c r="A3876">
        <v>4054</v>
      </c>
      <c r="B3876">
        <v>3010</v>
      </c>
      <c r="C3876">
        <v>821</v>
      </c>
      <c r="D3876">
        <v>31</v>
      </c>
      <c r="E3876">
        <v>27</v>
      </c>
      <c r="F3876">
        <v>12</v>
      </c>
      <c r="G3876">
        <v>4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1</v>
      </c>
      <c r="X3876" t="s">
        <v>33</v>
      </c>
      <c r="Y3876">
        <v>1039</v>
      </c>
      <c r="Z3876">
        <v>12.6199998855591</v>
      </c>
      <c r="AA3876">
        <v>0.05</v>
      </c>
      <c r="AB3876" t="s">
        <v>43</v>
      </c>
      <c r="AC3876" t="s">
        <v>44</v>
      </c>
      <c r="AD3876">
        <v>1698</v>
      </c>
      <c r="AE3876" t="s">
        <v>36</v>
      </c>
      <c r="AF3876">
        <v>56</v>
      </c>
      <c r="AG3876" t="s">
        <v>33</v>
      </c>
    </row>
    <row r="3877" spans="1:33" x14ac:dyDescent="0.25">
      <c r="A3877">
        <v>4055</v>
      </c>
      <c r="B3877">
        <v>3012</v>
      </c>
      <c r="C3877">
        <v>821</v>
      </c>
      <c r="D3877">
        <v>34</v>
      </c>
      <c r="E3877">
        <v>2</v>
      </c>
      <c r="F3877">
        <v>1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1</v>
      </c>
      <c r="X3877" t="s">
        <v>33</v>
      </c>
      <c r="Y3877">
        <v>1039</v>
      </c>
      <c r="Z3877">
        <v>12.6199998855591</v>
      </c>
      <c r="AA3877">
        <v>0.05</v>
      </c>
      <c r="AB3877" t="s">
        <v>41</v>
      </c>
      <c r="AC3877" t="s">
        <v>42</v>
      </c>
      <c r="AD3877">
        <v>1698</v>
      </c>
      <c r="AE3877" t="s">
        <v>36</v>
      </c>
      <c r="AF3877">
        <v>56</v>
      </c>
      <c r="AG3877" t="s">
        <v>33</v>
      </c>
    </row>
    <row r="3878" spans="1:33" x14ac:dyDescent="0.25">
      <c r="A3878">
        <v>4056</v>
      </c>
      <c r="B3878">
        <v>3014</v>
      </c>
      <c r="C3878">
        <v>822</v>
      </c>
      <c r="D3878">
        <v>20</v>
      </c>
      <c r="E3878">
        <v>2</v>
      </c>
      <c r="F3878">
        <v>1</v>
      </c>
      <c r="G3878">
        <v>2</v>
      </c>
      <c r="H3878">
        <v>1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1</v>
      </c>
      <c r="X3878" t="s">
        <v>33</v>
      </c>
      <c r="Y3878">
        <v>1040</v>
      </c>
      <c r="Z3878">
        <v>12.6199998855591</v>
      </c>
      <c r="AA3878">
        <v>0.05</v>
      </c>
      <c r="AB3878" t="s">
        <v>39</v>
      </c>
      <c r="AC3878" t="s">
        <v>40</v>
      </c>
      <c r="AD3878">
        <v>1698</v>
      </c>
      <c r="AE3878" t="s">
        <v>36</v>
      </c>
      <c r="AF3878">
        <v>56</v>
      </c>
      <c r="AG3878" t="s">
        <v>33</v>
      </c>
    </row>
    <row r="3879" spans="1:33" x14ac:dyDescent="0.25">
      <c r="A3879">
        <v>4057</v>
      </c>
      <c r="B3879">
        <v>3016</v>
      </c>
      <c r="C3879">
        <v>822</v>
      </c>
      <c r="D3879">
        <v>31</v>
      </c>
      <c r="E3879">
        <v>5</v>
      </c>
      <c r="F3879">
        <v>1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1</v>
      </c>
      <c r="X3879" t="s">
        <v>33</v>
      </c>
      <c r="Y3879">
        <v>1040</v>
      </c>
      <c r="Z3879">
        <v>12.6199998855591</v>
      </c>
      <c r="AA3879">
        <v>0.05</v>
      </c>
      <c r="AB3879" t="s">
        <v>43</v>
      </c>
      <c r="AC3879" t="s">
        <v>44</v>
      </c>
      <c r="AD3879">
        <v>1698</v>
      </c>
      <c r="AE3879" t="s">
        <v>36</v>
      </c>
      <c r="AF3879">
        <v>56</v>
      </c>
      <c r="AG3879" t="s">
        <v>33</v>
      </c>
    </row>
    <row r="3880" spans="1:33" x14ac:dyDescent="0.25">
      <c r="A3880">
        <v>4058</v>
      </c>
      <c r="B3880">
        <v>3018</v>
      </c>
      <c r="C3880">
        <v>822</v>
      </c>
      <c r="D3880">
        <v>34</v>
      </c>
      <c r="E3880">
        <v>2</v>
      </c>
      <c r="F3880">
        <v>1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1</v>
      </c>
      <c r="X3880" t="s">
        <v>33</v>
      </c>
      <c r="Y3880">
        <v>1040</v>
      </c>
      <c r="Z3880">
        <v>12.6199998855591</v>
      </c>
      <c r="AA3880">
        <v>0.05</v>
      </c>
      <c r="AB3880" t="s">
        <v>41</v>
      </c>
      <c r="AC3880" t="s">
        <v>42</v>
      </c>
      <c r="AD3880">
        <v>1698</v>
      </c>
      <c r="AE3880" t="s">
        <v>36</v>
      </c>
      <c r="AF3880">
        <v>56</v>
      </c>
      <c r="AG3880" t="s">
        <v>33</v>
      </c>
    </row>
    <row r="3881" spans="1:33" x14ac:dyDescent="0.25">
      <c r="A3881">
        <v>4059</v>
      </c>
      <c r="B3881">
        <v>3020</v>
      </c>
      <c r="C3881">
        <v>823</v>
      </c>
      <c r="D3881">
        <v>33</v>
      </c>
      <c r="E3881">
        <v>2</v>
      </c>
      <c r="F3881">
        <v>3</v>
      </c>
      <c r="G3881">
        <v>1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1</v>
      </c>
      <c r="X3881" t="s">
        <v>33</v>
      </c>
      <c r="Y3881">
        <v>1041</v>
      </c>
      <c r="Z3881">
        <v>12.6199998855591</v>
      </c>
      <c r="AA3881">
        <v>0.05</v>
      </c>
      <c r="AB3881" t="s">
        <v>34</v>
      </c>
      <c r="AC3881" t="s">
        <v>35</v>
      </c>
      <c r="AD3881">
        <v>1698</v>
      </c>
      <c r="AE3881" t="s">
        <v>36</v>
      </c>
      <c r="AF3881">
        <v>45</v>
      </c>
      <c r="AG3881" t="s">
        <v>33</v>
      </c>
    </row>
    <row r="3882" spans="1:33" x14ac:dyDescent="0.25">
      <c r="A3882">
        <v>4060</v>
      </c>
      <c r="B3882">
        <v>3022</v>
      </c>
      <c r="C3882">
        <v>823</v>
      </c>
      <c r="D3882">
        <v>38</v>
      </c>
      <c r="E3882">
        <v>3</v>
      </c>
      <c r="F3882">
        <v>4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1</v>
      </c>
      <c r="X3882" t="s">
        <v>33</v>
      </c>
      <c r="Y3882">
        <v>1041</v>
      </c>
      <c r="Z3882">
        <v>12.6199998855591</v>
      </c>
      <c r="AA3882">
        <v>0.05</v>
      </c>
      <c r="AB3882" t="s">
        <v>37</v>
      </c>
      <c r="AC3882" t="s">
        <v>38</v>
      </c>
      <c r="AD3882">
        <v>1698</v>
      </c>
      <c r="AE3882" t="s">
        <v>36</v>
      </c>
      <c r="AF3882">
        <v>45</v>
      </c>
      <c r="AG3882" t="s">
        <v>33</v>
      </c>
    </row>
    <row r="3883" spans="1:33" x14ac:dyDescent="0.25">
      <c r="A3883">
        <v>4061</v>
      </c>
      <c r="B3883">
        <v>3024</v>
      </c>
      <c r="C3883">
        <v>823</v>
      </c>
      <c r="D3883">
        <v>20</v>
      </c>
      <c r="E3883">
        <v>2</v>
      </c>
      <c r="F3883">
        <v>0</v>
      </c>
      <c r="G3883">
        <v>0</v>
      </c>
      <c r="H3883">
        <v>1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1</v>
      </c>
      <c r="X3883" t="s">
        <v>33</v>
      </c>
      <c r="Y3883">
        <v>1041</v>
      </c>
      <c r="Z3883">
        <v>12.6199998855591</v>
      </c>
      <c r="AA3883">
        <v>0.05</v>
      </c>
      <c r="AB3883" t="s">
        <v>39</v>
      </c>
      <c r="AC3883" t="s">
        <v>40</v>
      </c>
      <c r="AD3883">
        <v>1698</v>
      </c>
      <c r="AE3883" t="s">
        <v>36</v>
      </c>
      <c r="AF3883">
        <v>45</v>
      </c>
      <c r="AG3883" t="s">
        <v>33</v>
      </c>
    </row>
    <row r="3884" spans="1:33" x14ac:dyDescent="0.25">
      <c r="A3884">
        <v>4062</v>
      </c>
      <c r="B3884">
        <v>3026</v>
      </c>
      <c r="C3884">
        <v>823</v>
      </c>
      <c r="D3884">
        <v>31</v>
      </c>
      <c r="E3884">
        <v>3</v>
      </c>
      <c r="F3884">
        <v>3</v>
      </c>
      <c r="G3884">
        <v>1</v>
      </c>
      <c r="H3884">
        <v>1</v>
      </c>
      <c r="I3884">
        <v>1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1</v>
      </c>
      <c r="X3884" t="s">
        <v>33</v>
      </c>
      <c r="Y3884">
        <v>1041</v>
      </c>
      <c r="Z3884">
        <v>12.6199998855591</v>
      </c>
      <c r="AA3884">
        <v>0.05</v>
      </c>
      <c r="AB3884" t="s">
        <v>43</v>
      </c>
      <c r="AC3884" t="s">
        <v>44</v>
      </c>
      <c r="AD3884">
        <v>1698</v>
      </c>
      <c r="AE3884" t="s">
        <v>36</v>
      </c>
      <c r="AF3884">
        <v>45</v>
      </c>
      <c r="AG3884" t="s">
        <v>33</v>
      </c>
    </row>
    <row r="3885" spans="1:33" x14ac:dyDescent="0.25">
      <c r="A3885">
        <v>4063</v>
      </c>
      <c r="B3885">
        <v>3028</v>
      </c>
      <c r="C3885">
        <v>824</v>
      </c>
      <c r="D3885">
        <v>38</v>
      </c>
      <c r="E3885">
        <v>3</v>
      </c>
      <c r="F3885">
        <v>3</v>
      </c>
      <c r="G3885">
        <v>2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1</v>
      </c>
      <c r="X3885" t="s">
        <v>33</v>
      </c>
      <c r="Y3885">
        <v>1042</v>
      </c>
      <c r="Z3885">
        <v>12.6199998855591</v>
      </c>
      <c r="AA3885">
        <v>0.05</v>
      </c>
      <c r="AB3885" t="s">
        <v>37</v>
      </c>
      <c r="AC3885" t="s">
        <v>38</v>
      </c>
      <c r="AD3885">
        <v>1698</v>
      </c>
      <c r="AE3885" t="s">
        <v>36</v>
      </c>
      <c r="AF3885">
        <v>45</v>
      </c>
      <c r="AG3885" t="s">
        <v>33</v>
      </c>
    </row>
    <row r="3886" spans="1:33" x14ac:dyDescent="0.25">
      <c r="A3886">
        <v>4064</v>
      </c>
      <c r="B3886">
        <v>3030</v>
      </c>
      <c r="C3886">
        <v>824</v>
      </c>
      <c r="D3886">
        <v>31</v>
      </c>
      <c r="E3886">
        <v>1</v>
      </c>
      <c r="F3886">
        <v>0</v>
      </c>
      <c r="G3886">
        <v>1</v>
      </c>
      <c r="H3886">
        <v>0</v>
      </c>
      <c r="I3886">
        <v>1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1</v>
      </c>
      <c r="X3886" t="s">
        <v>33</v>
      </c>
      <c r="Y3886">
        <v>1042</v>
      </c>
      <c r="Z3886">
        <v>12.6199998855591</v>
      </c>
      <c r="AA3886">
        <v>0.05</v>
      </c>
      <c r="AB3886" t="s">
        <v>43</v>
      </c>
      <c r="AC3886" t="s">
        <v>44</v>
      </c>
      <c r="AD3886">
        <v>1698</v>
      </c>
      <c r="AE3886" t="s">
        <v>36</v>
      </c>
      <c r="AF3886">
        <v>45</v>
      </c>
      <c r="AG3886" t="s">
        <v>33</v>
      </c>
    </row>
    <row r="3887" spans="1:33" x14ac:dyDescent="0.25">
      <c r="A3887">
        <v>4065</v>
      </c>
      <c r="B3887">
        <v>3032</v>
      </c>
      <c r="C3887">
        <v>825</v>
      </c>
      <c r="D3887">
        <v>33</v>
      </c>
      <c r="E3887">
        <v>9</v>
      </c>
      <c r="F3887">
        <v>7</v>
      </c>
      <c r="G3887">
        <v>1</v>
      </c>
      <c r="H3887">
        <v>1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1</v>
      </c>
      <c r="X3887" t="s">
        <v>33</v>
      </c>
      <c r="Y3887">
        <v>1043</v>
      </c>
      <c r="Z3887">
        <v>12.6199998855591</v>
      </c>
      <c r="AA3887">
        <v>0.05</v>
      </c>
      <c r="AB3887" t="s">
        <v>34</v>
      </c>
      <c r="AC3887" t="s">
        <v>35</v>
      </c>
      <c r="AD3887">
        <v>1698</v>
      </c>
      <c r="AE3887" t="s">
        <v>36</v>
      </c>
      <c r="AF3887">
        <v>46</v>
      </c>
      <c r="AG3887" t="s">
        <v>33</v>
      </c>
    </row>
    <row r="3888" spans="1:33" x14ac:dyDescent="0.25">
      <c r="A3888">
        <v>4066</v>
      </c>
      <c r="B3888">
        <v>3034</v>
      </c>
      <c r="C3888">
        <v>825</v>
      </c>
      <c r="D3888">
        <v>38</v>
      </c>
      <c r="E3888">
        <v>9</v>
      </c>
      <c r="F3888">
        <v>4</v>
      </c>
      <c r="G3888">
        <v>0</v>
      </c>
      <c r="H3888">
        <v>1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1</v>
      </c>
      <c r="X3888" t="s">
        <v>33</v>
      </c>
      <c r="Y3888">
        <v>1043</v>
      </c>
      <c r="Z3888">
        <v>12.6199998855591</v>
      </c>
      <c r="AA3888">
        <v>0.05</v>
      </c>
      <c r="AB3888" t="s">
        <v>37</v>
      </c>
      <c r="AC3888" t="s">
        <v>38</v>
      </c>
      <c r="AD3888">
        <v>1698</v>
      </c>
      <c r="AE3888" t="s">
        <v>36</v>
      </c>
      <c r="AF3888">
        <v>46</v>
      </c>
      <c r="AG3888" t="s">
        <v>33</v>
      </c>
    </row>
    <row r="3889" spans="1:33" x14ac:dyDescent="0.25">
      <c r="A3889">
        <v>4067</v>
      </c>
      <c r="B3889">
        <v>3036</v>
      </c>
      <c r="C3889">
        <v>825</v>
      </c>
      <c r="D3889">
        <v>31</v>
      </c>
      <c r="E3889">
        <v>2</v>
      </c>
      <c r="F3889">
        <v>3</v>
      </c>
      <c r="G3889">
        <v>1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1</v>
      </c>
      <c r="X3889" t="s">
        <v>33</v>
      </c>
      <c r="Y3889">
        <v>1043</v>
      </c>
      <c r="Z3889">
        <v>12.6199998855591</v>
      </c>
      <c r="AA3889">
        <v>0.05</v>
      </c>
      <c r="AB3889" t="s">
        <v>43</v>
      </c>
      <c r="AC3889" t="s">
        <v>44</v>
      </c>
      <c r="AD3889">
        <v>1698</v>
      </c>
      <c r="AE3889" t="s">
        <v>36</v>
      </c>
      <c r="AF3889">
        <v>46</v>
      </c>
      <c r="AG3889" t="s">
        <v>33</v>
      </c>
    </row>
    <row r="3890" spans="1:33" x14ac:dyDescent="0.25">
      <c r="A3890">
        <v>4068</v>
      </c>
      <c r="B3890">
        <v>3038</v>
      </c>
      <c r="C3890">
        <v>825</v>
      </c>
      <c r="D3890">
        <v>34</v>
      </c>
      <c r="E3890">
        <v>1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1</v>
      </c>
      <c r="X3890" t="s">
        <v>33</v>
      </c>
      <c r="Y3890">
        <v>1043</v>
      </c>
      <c r="Z3890">
        <v>12.6199998855591</v>
      </c>
      <c r="AA3890">
        <v>0.05</v>
      </c>
      <c r="AB3890" t="s">
        <v>41</v>
      </c>
      <c r="AC3890" t="s">
        <v>42</v>
      </c>
      <c r="AD3890">
        <v>1698</v>
      </c>
      <c r="AE3890" t="s">
        <v>36</v>
      </c>
      <c r="AF3890">
        <v>46</v>
      </c>
      <c r="AG3890" t="s">
        <v>33</v>
      </c>
    </row>
    <row r="3891" spans="1:33" x14ac:dyDescent="0.25">
      <c r="A3891">
        <v>4069</v>
      </c>
      <c r="B3891">
        <v>3040</v>
      </c>
      <c r="C3891">
        <v>825</v>
      </c>
      <c r="D3891">
        <v>30</v>
      </c>
      <c r="E3891">
        <v>11</v>
      </c>
      <c r="F3891">
        <v>1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1</v>
      </c>
      <c r="X3891" t="s">
        <v>33</v>
      </c>
      <c r="Y3891">
        <v>1043</v>
      </c>
      <c r="Z3891">
        <v>12.6199998855591</v>
      </c>
      <c r="AA3891">
        <v>0.05</v>
      </c>
      <c r="AB3891" t="s">
        <v>45</v>
      </c>
      <c r="AC3891" t="s">
        <v>46</v>
      </c>
      <c r="AD3891">
        <v>1698</v>
      </c>
      <c r="AE3891" t="s">
        <v>36</v>
      </c>
      <c r="AF3891">
        <v>46</v>
      </c>
      <c r="AG3891" t="s">
        <v>33</v>
      </c>
    </row>
    <row r="3892" spans="1:33" x14ac:dyDescent="0.25">
      <c r="A3892">
        <v>4070</v>
      </c>
      <c r="B3892">
        <v>3042</v>
      </c>
      <c r="C3892">
        <v>826</v>
      </c>
      <c r="D3892">
        <v>33</v>
      </c>
      <c r="E3892">
        <v>5</v>
      </c>
      <c r="F3892">
        <v>2</v>
      </c>
      <c r="G3892">
        <v>1</v>
      </c>
      <c r="H3892">
        <v>4</v>
      </c>
      <c r="I3892">
        <v>3</v>
      </c>
      <c r="J3892">
        <v>0</v>
      </c>
      <c r="K3892">
        <v>0</v>
      </c>
      <c r="L3892">
        <v>1</v>
      </c>
      <c r="M3892">
        <v>1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1</v>
      </c>
      <c r="X3892" t="s">
        <v>33</v>
      </c>
      <c r="Y3892">
        <v>1044</v>
      </c>
      <c r="Z3892">
        <v>12.6199998855591</v>
      </c>
      <c r="AA3892">
        <v>0.05</v>
      </c>
      <c r="AB3892" t="s">
        <v>34</v>
      </c>
      <c r="AC3892" t="s">
        <v>35</v>
      </c>
      <c r="AD3892">
        <v>1698</v>
      </c>
      <c r="AE3892" t="s">
        <v>36</v>
      </c>
      <c r="AF3892">
        <v>46</v>
      </c>
      <c r="AG3892" t="s">
        <v>33</v>
      </c>
    </row>
    <row r="3893" spans="1:33" x14ac:dyDescent="0.25">
      <c r="A3893">
        <v>4071</v>
      </c>
      <c r="B3893">
        <v>3044</v>
      </c>
      <c r="C3893">
        <v>826</v>
      </c>
      <c r="D3893">
        <v>38</v>
      </c>
      <c r="E3893">
        <v>4</v>
      </c>
      <c r="F3893">
        <v>0</v>
      </c>
      <c r="G3893">
        <v>0</v>
      </c>
      <c r="H3893">
        <v>0</v>
      </c>
      <c r="I3893">
        <v>1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1</v>
      </c>
      <c r="X3893" t="s">
        <v>33</v>
      </c>
      <c r="Y3893">
        <v>1044</v>
      </c>
      <c r="Z3893">
        <v>12.6199998855591</v>
      </c>
      <c r="AA3893">
        <v>0.05</v>
      </c>
      <c r="AB3893" t="s">
        <v>37</v>
      </c>
      <c r="AC3893" t="s">
        <v>38</v>
      </c>
      <c r="AD3893">
        <v>1698</v>
      </c>
      <c r="AE3893" t="s">
        <v>36</v>
      </c>
      <c r="AF3893">
        <v>46</v>
      </c>
      <c r="AG3893" t="s">
        <v>33</v>
      </c>
    </row>
    <row r="3894" spans="1:33" x14ac:dyDescent="0.25">
      <c r="A3894">
        <v>4072</v>
      </c>
      <c r="B3894">
        <v>3046</v>
      </c>
      <c r="C3894">
        <v>826</v>
      </c>
      <c r="D3894">
        <v>20</v>
      </c>
      <c r="E3894">
        <v>0</v>
      </c>
      <c r="F3894">
        <v>0</v>
      </c>
      <c r="G3894">
        <v>0</v>
      </c>
      <c r="H3894">
        <v>1</v>
      </c>
      <c r="I3894">
        <v>0</v>
      </c>
      <c r="J3894">
        <v>1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1</v>
      </c>
      <c r="X3894" t="s">
        <v>33</v>
      </c>
      <c r="Y3894">
        <v>1044</v>
      </c>
      <c r="Z3894">
        <v>12.6199998855591</v>
      </c>
      <c r="AA3894">
        <v>0.05</v>
      </c>
      <c r="AB3894" t="s">
        <v>39</v>
      </c>
      <c r="AC3894" t="s">
        <v>40</v>
      </c>
      <c r="AD3894">
        <v>1698</v>
      </c>
      <c r="AE3894" t="s">
        <v>36</v>
      </c>
      <c r="AF3894">
        <v>46</v>
      </c>
      <c r="AG3894" t="s">
        <v>33</v>
      </c>
    </row>
    <row r="3895" spans="1:33" x14ac:dyDescent="0.25">
      <c r="A3895">
        <v>4073</v>
      </c>
      <c r="B3895">
        <v>3048</v>
      </c>
      <c r="C3895">
        <v>826</v>
      </c>
      <c r="D3895">
        <v>31</v>
      </c>
      <c r="E3895">
        <v>2</v>
      </c>
      <c r="F3895">
        <v>4</v>
      </c>
      <c r="G3895">
        <v>6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1</v>
      </c>
      <c r="X3895" t="s">
        <v>33</v>
      </c>
      <c r="Y3895">
        <v>1044</v>
      </c>
      <c r="Z3895">
        <v>12.6199998855591</v>
      </c>
      <c r="AA3895">
        <v>0.05</v>
      </c>
      <c r="AB3895" t="s">
        <v>43</v>
      </c>
      <c r="AC3895" t="s">
        <v>44</v>
      </c>
      <c r="AD3895">
        <v>1698</v>
      </c>
      <c r="AE3895" t="s">
        <v>36</v>
      </c>
      <c r="AF3895">
        <v>46</v>
      </c>
      <c r="AG3895" t="s">
        <v>33</v>
      </c>
    </row>
    <row r="3896" spans="1:33" x14ac:dyDescent="0.25">
      <c r="A3896">
        <v>4074</v>
      </c>
      <c r="B3896">
        <v>3050</v>
      </c>
      <c r="C3896">
        <v>826</v>
      </c>
      <c r="D3896">
        <v>30</v>
      </c>
      <c r="E3896">
        <v>2</v>
      </c>
      <c r="F3896">
        <v>2</v>
      </c>
      <c r="G3896">
        <v>1</v>
      </c>
      <c r="H3896">
        <v>2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1</v>
      </c>
      <c r="X3896" t="s">
        <v>33</v>
      </c>
      <c r="Y3896">
        <v>1044</v>
      </c>
      <c r="Z3896">
        <v>12.6199998855591</v>
      </c>
      <c r="AA3896">
        <v>0.05</v>
      </c>
      <c r="AB3896" t="s">
        <v>45</v>
      </c>
      <c r="AC3896" t="s">
        <v>46</v>
      </c>
      <c r="AD3896">
        <v>1698</v>
      </c>
      <c r="AE3896" t="s">
        <v>36</v>
      </c>
      <c r="AF3896">
        <v>46</v>
      </c>
      <c r="AG3896" t="s">
        <v>33</v>
      </c>
    </row>
    <row r="3897" spans="1:33" x14ac:dyDescent="0.25">
      <c r="A3897">
        <v>4075</v>
      </c>
      <c r="B3897">
        <v>3052</v>
      </c>
      <c r="C3897">
        <v>827</v>
      </c>
      <c r="D3897">
        <v>33</v>
      </c>
      <c r="E3897">
        <v>45</v>
      </c>
      <c r="F3897">
        <v>16</v>
      </c>
      <c r="G3897">
        <v>8</v>
      </c>
      <c r="H3897">
        <v>3</v>
      </c>
      <c r="I3897">
        <v>5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1</v>
      </c>
      <c r="X3897" t="s">
        <v>33</v>
      </c>
      <c r="Y3897">
        <v>1045</v>
      </c>
      <c r="Z3897">
        <v>12.6199998855591</v>
      </c>
      <c r="AA3897">
        <v>0.05</v>
      </c>
      <c r="AB3897" t="s">
        <v>34</v>
      </c>
      <c r="AC3897" t="s">
        <v>35</v>
      </c>
      <c r="AD3897">
        <v>1698</v>
      </c>
      <c r="AE3897" t="s">
        <v>36</v>
      </c>
      <c r="AF3897">
        <v>46</v>
      </c>
      <c r="AG3897" t="s">
        <v>33</v>
      </c>
    </row>
    <row r="3898" spans="1:33" x14ac:dyDescent="0.25">
      <c r="A3898">
        <v>4076</v>
      </c>
      <c r="B3898">
        <v>3054</v>
      </c>
      <c r="C3898">
        <v>828</v>
      </c>
      <c r="D3898">
        <v>33</v>
      </c>
      <c r="E3898">
        <v>8</v>
      </c>
      <c r="F3898">
        <v>4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1</v>
      </c>
      <c r="X3898" t="s">
        <v>33</v>
      </c>
      <c r="Y3898">
        <v>1046</v>
      </c>
      <c r="Z3898">
        <v>12.6199998855591</v>
      </c>
      <c r="AA3898">
        <v>0.05</v>
      </c>
      <c r="AB3898" t="s">
        <v>34</v>
      </c>
      <c r="AC3898" t="s">
        <v>35</v>
      </c>
      <c r="AD3898">
        <v>1698</v>
      </c>
      <c r="AE3898" t="s">
        <v>36</v>
      </c>
      <c r="AF3898">
        <v>46</v>
      </c>
      <c r="AG3898" t="s">
        <v>33</v>
      </c>
    </row>
    <row r="3899" spans="1:33" x14ac:dyDescent="0.25">
      <c r="A3899">
        <v>4077</v>
      </c>
      <c r="B3899">
        <v>3056</v>
      </c>
      <c r="C3899">
        <v>828</v>
      </c>
      <c r="D3899">
        <v>31</v>
      </c>
      <c r="E3899">
        <v>4</v>
      </c>
      <c r="F3899">
        <v>4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1</v>
      </c>
      <c r="X3899" t="s">
        <v>33</v>
      </c>
      <c r="Y3899">
        <v>1046</v>
      </c>
      <c r="Z3899">
        <v>12.6199998855591</v>
      </c>
      <c r="AA3899">
        <v>0.05</v>
      </c>
      <c r="AB3899" t="s">
        <v>43</v>
      </c>
      <c r="AC3899" t="s">
        <v>44</v>
      </c>
      <c r="AD3899">
        <v>1698</v>
      </c>
      <c r="AE3899" t="s">
        <v>36</v>
      </c>
      <c r="AF3899">
        <v>46</v>
      </c>
      <c r="AG3899" t="s">
        <v>33</v>
      </c>
    </row>
    <row r="3900" spans="1:33" x14ac:dyDescent="0.25">
      <c r="A3900">
        <v>4078</v>
      </c>
      <c r="B3900">
        <v>3058</v>
      </c>
      <c r="C3900">
        <v>829</v>
      </c>
      <c r="D3900">
        <v>33</v>
      </c>
      <c r="E3900">
        <v>8</v>
      </c>
      <c r="F3900">
        <v>6</v>
      </c>
      <c r="G3900">
        <v>3</v>
      </c>
      <c r="H3900">
        <v>1</v>
      </c>
      <c r="I3900">
        <v>0</v>
      </c>
      <c r="J3900">
        <v>1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1</v>
      </c>
      <c r="X3900" t="s">
        <v>33</v>
      </c>
      <c r="Y3900">
        <v>1047</v>
      </c>
      <c r="Z3900">
        <v>12.6199998855591</v>
      </c>
      <c r="AA3900">
        <v>0.05</v>
      </c>
      <c r="AB3900" t="s">
        <v>34</v>
      </c>
      <c r="AC3900" t="s">
        <v>35</v>
      </c>
      <c r="AD3900">
        <v>1698</v>
      </c>
      <c r="AE3900" t="s">
        <v>36</v>
      </c>
      <c r="AF3900">
        <v>46</v>
      </c>
      <c r="AG3900" t="s">
        <v>33</v>
      </c>
    </row>
    <row r="3901" spans="1:33" x14ac:dyDescent="0.25">
      <c r="A3901">
        <v>4079</v>
      </c>
      <c r="B3901">
        <v>3060</v>
      </c>
      <c r="C3901">
        <v>829</v>
      </c>
      <c r="D3901">
        <v>38</v>
      </c>
      <c r="E3901">
        <v>15</v>
      </c>
      <c r="F3901">
        <v>1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1</v>
      </c>
      <c r="X3901" t="s">
        <v>33</v>
      </c>
      <c r="Y3901">
        <v>1047</v>
      </c>
      <c r="Z3901">
        <v>12.6199998855591</v>
      </c>
      <c r="AA3901">
        <v>0.05</v>
      </c>
      <c r="AB3901" t="s">
        <v>37</v>
      </c>
      <c r="AC3901" t="s">
        <v>38</v>
      </c>
      <c r="AD3901">
        <v>1698</v>
      </c>
      <c r="AE3901" t="s">
        <v>36</v>
      </c>
      <c r="AF3901">
        <v>46</v>
      </c>
      <c r="AG3901" t="s">
        <v>33</v>
      </c>
    </row>
    <row r="3902" spans="1:33" x14ac:dyDescent="0.25">
      <c r="A3902">
        <v>4080</v>
      </c>
      <c r="B3902">
        <v>3062</v>
      </c>
      <c r="C3902">
        <v>829</v>
      </c>
      <c r="D3902">
        <v>20</v>
      </c>
      <c r="E3902">
        <v>2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1</v>
      </c>
      <c r="X3902" t="s">
        <v>33</v>
      </c>
      <c r="Y3902">
        <v>1047</v>
      </c>
      <c r="Z3902">
        <v>12.6199998855591</v>
      </c>
      <c r="AA3902">
        <v>0.05</v>
      </c>
      <c r="AB3902" t="s">
        <v>39</v>
      </c>
      <c r="AC3902" t="s">
        <v>40</v>
      </c>
      <c r="AD3902">
        <v>1698</v>
      </c>
      <c r="AE3902" t="s">
        <v>36</v>
      </c>
      <c r="AF3902">
        <v>46</v>
      </c>
      <c r="AG3902" t="s">
        <v>33</v>
      </c>
    </row>
    <row r="3903" spans="1:33" x14ac:dyDescent="0.25">
      <c r="A3903">
        <v>4081</v>
      </c>
      <c r="B3903">
        <v>3064</v>
      </c>
      <c r="C3903">
        <v>829</v>
      </c>
      <c r="D3903">
        <v>31</v>
      </c>
      <c r="E3903">
        <v>4</v>
      </c>
      <c r="F3903">
        <v>1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1</v>
      </c>
      <c r="X3903" t="s">
        <v>33</v>
      </c>
      <c r="Y3903">
        <v>1047</v>
      </c>
      <c r="Z3903">
        <v>12.6199998855591</v>
      </c>
      <c r="AA3903">
        <v>0.05</v>
      </c>
      <c r="AB3903" t="s">
        <v>43</v>
      </c>
      <c r="AC3903" t="s">
        <v>44</v>
      </c>
      <c r="AD3903">
        <v>1698</v>
      </c>
      <c r="AE3903" t="s">
        <v>36</v>
      </c>
      <c r="AF3903">
        <v>46</v>
      </c>
      <c r="AG3903" t="s">
        <v>33</v>
      </c>
    </row>
    <row r="3904" spans="1:33" x14ac:dyDescent="0.25">
      <c r="A3904">
        <v>4082</v>
      </c>
      <c r="B3904">
        <v>3066</v>
      </c>
      <c r="C3904">
        <v>830</v>
      </c>
      <c r="D3904">
        <v>33</v>
      </c>
      <c r="E3904">
        <v>3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2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1</v>
      </c>
      <c r="X3904" t="s">
        <v>33</v>
      </c>
      <c r="Y3904">
        <v>1048</v>
      </c>
      <c r="Z3904">
        <v>12.6199998855591</v>
      </c>
      <c r="AA3904">
        <v>0.05</v>
      </c>
      <c r="AB3904" t="s">
        <v>34</v>
      </c>
      <c r="AC3904" t="s">
        <v>35</v>
      </c>
      <c r="AD3904">
        <v>1698</v>
      </c>
      <c r="AE3904" t="s">
        <v>36</v>
      </c>
      <c r="AF3904">
        <v>46</v>
      </c>
      <c r="AG3904" t="s">
        <v>33</v>
      </c>
    </row>
    <row r="3905" spans="1:33" x14ac:dyDescent="0.25">
      <c r="A3905">
        <v>4083</v>
      </c>
      <c r="B3905">
        <v>3068</v>
      </c>
      <c r="C3905">
        <v>830</v>
      </c>
      <c r="D3905">
        <v>38</v>
      </c>
      <c r="E3905">
        <v>11</v>
      </c>
      <c r="F3905">
        <v>6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1</v>
      </c>
      <c r="X3905" t="s">
        <v>33</v>
      </c>
      <c r="Y3905">
        <v>1048</v>
      </c>
      <c r="Z3905">
        <v>12.6199998855591</v>
      </c>
      <c r="AA3905">
        <v>0.05</v>
      </c>
      <c r="AB3905" t="s">
        <v>37</v>
      </c>
      <c r="AC3905" t="s">
        <v>38</v>
      </c>
      <c r="AD3905">
        <v>1698</v>
      </c>
      <c r="AE3905" t="s">
        <v>36</v>
      </c>
      <c r="AF3905">
        <v>46</v>
      </c>
      <c r="AG3905" t="s">
        <v>33</v>
      </c>
    </row>
    <row r="3906" spans="1:33" x14ac:dyDescent="0.25">
      <c r="A3906">
        <v>4084</v>
      </c>
      <c r="B3906">
        <v>3070</v>
      </c>
      <c r="C3906">
        <v>831</v>
      </c>
      <c r="D3906">
        <v>38</v>
      </c>
      <c r="E3906">
        <v>3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1</v>
      </c>
      <c r="X3906" t="s">
        <v>33</v>
      </c>
      <c r="Y3906">
        <v>1049</v>
      </c>
      <c r="Z3906">
        <v>12.6199998855591</v>
      </c>
      <c r="AA3906">
        <v>0.05</v>
      </c>
      <c r="AB3906" t="s">
        <v>37</v>
      </c>
      <c r="AC3906" t="s">
        <v>38</v>
      </c>
      <c r="AD3906">
        <v>1698</v>
      </c>
      <c r="AE3906" t="s">
        <v>36</v>
      </c>
      <c r="AF3906">
        <v>56</v>
      </c>
      <c r="AG3906" t="s">
        <v>33</v>
      </c>
    </row>
    <row r="3907" spans="1:33" x14ac:dyDescent="0.25">
      <c r="A3907">
        <v>4085</v>
      </c>
      <c r="B3907">
        <v>3072</v>
      </c>
      <c r="C3907">
        <v>831</v>
      </c>
      <c r="D3907">
        <v>20</v>
      </c>
      <c r="E3907">
        <v>5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 t="s">
        <v>33</v>
      </c>
      <c r="Y3907">
        <v>1049</v>
      </c>
      <c r="Z3907">
        <v>12.6199998855591</v>
      </c>
      <c r="AA3907">
        <v>0.05</v>
      </c>
      <c r="AB3907" t="s">
        <v>39</v>
      </c>
      <c r="AC3907" t="s">
        <v>40</v>
      </c>
      <c r="AD3907">
        <v>1698</v>
      </c>
      <c r="AE3907" t="s">
        <v>36</v>
      </c>
      <c r="AF3907">
        <v>56</v>
      </c>
      <c r="AG3907" t="s">
        <v>33</v>
      </c>
    </row>
    <row r="3908" spans="1:33" x14ac:dyDescent="0.25">
      <c r="A3908">
        <v>4086</v>
      </c>
      <c r="B3908">
        <v>3074</v>
      </c>
      <c r="C3908">
        <v>831</v>
      </c>
      <c r="D3908">
        <v>31</v>
      </c>
      <c r="E3908">
        <v>1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1</v>
      </c>
      <c r="X3908" t="s">
        <v>33</v>
      </c>
      <c r="Y3908">
        <v>1049</v>
      </c>
      <c r="Z3908">
        <v>12.6199998855591</v>
      </c>
      <c r="AA3908">
        <v>0.05</v>
      </c>
      <c r="AB3908" t="s">
        <v>43</v>
      </c>
      <c r="AC3908" t="s">
        <v>44</v>
      </c>
      <c r="AD3908">
        <v>1698</v>
      </c>
      <c r="AE3908" t="s">
        <v>36</v>
      </c>
      <c r="AF3908">
        <v>56</v>
      </c>
      <c r="AG3908" t="s">
        <v>33</v>
      </c>
    </row>
    <row r="3909" spans="1:33" x14ac:dyDescent="0.25">
      <c r="A3909">
        <v>4087</v>
      </c>
      <c r="B3909">
        <v>3076</v>
      </c>
      <c r="C3909">
        <v>831</v>
      </c>
      <c r="D3909">
        <v>30</v>
      </c>
      <c r="E3909">
        <v>2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1</v>
      </c>
      <c r="X3909" t="s">
        <v>33</v>
      </c>
      <c r="Y3909">
        <v>1049</v>
      </c>
      <c r="Z3909">
        <v>12.6199998855591</v>
      </c>
      <c r="AA3909">
        <v>0.05</v>
      </c>
      <c r="AB3909" t="s">
        <v>45</v>
      </c>
      <c r="AC3909" t="s">
        <v>46</v>
      </c>
      <c r="AD3909">
        <v>1698</v>
      </c>
      <c r="AE3909" t="s">
        <v>36</v>
      </c>
      <c r="AF3909">
        <v>56</v>
      </c>
      <c r="AG3909" t="s">
        <v>33</v>
      </c>
    </row>
    <row r="3910" spans="1:33" x14ac:dyDescent="0.25">
      <c r="A3910">
        <v>4088</v>
      </c>
      <c r="B3910">
        <v>3078</v>
      </c>
      <c r="C3910">
        <v>832</v>
      </c>
      <c r="D3910">
        <v>33</v>
      </c>
      <c r="E3910">
        <v>14</v>
      </c>
      <c r="F3910">
        <v>12</v>
      </c>
      <c r="G3910">
        <v>4</v>
      </c>
      <c r="H3910">
        <v>1</v>
      </c>
      <c r="I3910">
        <v>1</v>
      </c>
      <c r="J3910">
        <v>0</v>
      </c>
      <c r="K3910">
        <v>1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1</v>
      </c>
      <c r="X3910" t="s">
        <v>33</v>
      </c>
      <c r="Y3910">
        <v>1050</v>
      </c>
      <c r="Z3910">
        <v>12.6199998855591</v>
      </c>
      <c r="AA3910">
        <v>0.05</v>
      </c>
      <c r="AB3910" t="s">
        <v>34</v>
      </c>
      <c r="AC3910" t="s">
        <v>35</v>
      </c>
      <c r="AD3910">
        <v>1698</v>
      </c>
      <c r="AE3910" t="s">
        <v>36</v>
      </c>
      <c r="AF3910">
        <v>45</v>
      </c>
      <c r="AG3910" t="s">
        <v>33</v>
      </c>
    </row>
    <row r="3911" spans="1:33" x14ac:dyDescent="0.25">
      <c r="A3911">
        <v>4089</v>
      </c>
      <c r="B3911">
        <v>3080</v>
      </c>
      <c r="C3911">
        <v>832</v>
      </c>
      <c r="D3911">
        <v>20</v>
      </c>
      <c r="E3911">
        <v>0</v>
      </c>
      <c r="F3911">
        <v>0</v>
      </c>
      <c r="G3911">
        <v>0</v>
      </c>
      <c r="H3911">
        <v>0</v>
      </c>
      <c r="I3911">
        <v>1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1</v>
      </c>
      <c r="X3911" t="s">
        <v>33</v>
      </c>
      <c r="Y3911">
        <v>1050</v>
      </c>
      <c r="Z3911">
        <v>12.6199998855591</v>
      </c>
      <c r="AA3911">
        <v>0.05</v>
      </c>
      <c r="AB3911" t="s">
        <v>39</v>
      </c>
      <c r="AC3911" t="s">
        <v>40</v>
      </c>
      <c r="AD3911">
        <v>1698</v>
      </c>
      <c r="AE3911" t="s">
        <v>36</v>
      </c>
      <c r="AF3911">
        <v>45</v>
      </c>
      <c r="AG3911" t="s">
        <v>33</v>
      </c>
    </row>
    <row r="3912" spans="1:33" x14ac:dyDescent="0.25">
      <c r="A3912">
        <v>4090</v>
      </c>
      <c r="B3912">
        <v>3082</v>
      </c>
      <c r="C3912">
        <v>832</v>
      </c>
      <c r="D3912">
        <v>31</v>
      </c>
      <c r="E3912">
        <v>12</v>
      </c>
      <c r="F3912">
        <v>8</v>
      </c>
      <c r="G3912">
        <v>3</v>
      </c>
      <c r="H3912">
        <v>1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1</v>
      </c>
      <c r="X3912" t="s">
        <v>33</v>
      </c>
      <c r="Y3912">
        <v>1050</v>
      </c>
      <c r="Z3912">
        <v>12.6199998855591</v>
      </c>
      <c r="AA3912">
        <v>0.05</v>
      </c>
      <c r="AB3912" t="s">
        <v>43</v>
      </c>
      <c r="AC3912" t="s">
        <v>44</v>
      </c>
      <c r="AD3912">
        <v>1698</v>
      </c>
      <c r="AE3912" t="s">
        <v>36</v>
      </c>
      <c r="AF3912">
        <v>45</v>
      </c>
      <c r="AG3912" t="s">
        <v>33</v>
      </c>
    </row>
    <row r="3913" spans="1:33" x14ac:dyDescent="0.25">
      <c r="A3913">
        <v>4091</v>
      </c>
      <c r="B3913">
        <v>3084</v>
      </c>
      <c r="C3913">
        <v>833</v>
      </c>
      <c r="D3913">
        <v>33</v>
      </c>
      <c r="E3913">
        <v>11</v>
      </c>
      <c r="F3913">
        <v>12</v>
      </c>
      <c r="G3913">
        <v>8</v>
      </c>
      <c r="H3913">
        <v>5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1</v>
      </c>
      <c r="X3913" t="s">
        <v>33</v>
      </c>
      <c r="Y3913">
        <v>1051</v>
      </c>
      <c r="Z3913">
        <v>12.6199998855591</v>
      </c>
      <c r="AA3913">
        <v>0.05</v>
      </c>
      <c r="AB3913" t="s">
        <v>34</v>
      </c>
      <c r="AC3913" t="s">
        <v>35</v>
      </c>
      <c r="AD3913">
        <v>1698</v>
      </c>
      <c r="AE3913" t="s">
        <v>36</v>
      </c>
      <c r="AF3913">
        <v>45</v>
      </c>
      <c r="AG3913" t="s">
        <v>33</v>
      </c>
    </row>
    <row r="3914" spans="1:33" x14ac:dyDescent="0.25">
      <c r="A3914">
        <v>4092</v>
      </c>
      <c r="B3914">
        <v>3086</v>
      </c>
      <c r="C3914">
        <v>833</v>
      </c>
      <c r="D3914">
        <v>38</v>
      </c>
      <c r="E3914">
        <v>2</v>
      </c>
      <c r="F3914">
        <v>2</v>
      </c>
      <c r="G3914">
        <v>1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1</v>
      </c>
      <c r="X3914" t="s">
        <v>33</v>
      </c>
      <c r="Y3914">
        <v>1051</v>
      </c>
      <c r="Z3914">
        <v>12.6199998855591</v>
      </c>
      <c r="AA3914">
        <v>0.05</v>
      </c>
      <c r="AB3914" t="s">
        <v>37</v>
      </c>
      <c r="AC3914" t="s">
        <v>38</v>
      </c>
      <c r="AD3914">
        <v>1698</v>
      </c>
      <c r="AE3914" t="s">
        <v>36</v>
      </c>
      <c r="AF3914">
        <v>45</v>
      </c>
      <c r="AG3914" t="s">
        <v>33</v>
      </c>
    </row>
    <row r="3915" spans="1:33" x14ac:dyDescent="0.25">
      <c r="A3915">
        <v>4093</v>
      </c>
      <c r="B3915">
        <v>3088</v>
      </c>
      <c r="C3915">
        <v>833</v>
      </c>
      <c r="D3915">
        <v>31</v>
      </c>
      <c r="E3915">
        <v>4</v>
      </c>
      <c r="F3915">
        <v>2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1</v>
      </c>
      <c r="X3915" t="s">
        <v>33</v>
      </c>
      <c r="Y3915">
        <v>1051</v>
      </c>
      <c r="Z3915">
        <v>12.6199998855591</v>
      </c>
      <c r="AA3915">
        <v>0.05</v>
      </c>
      <c r="AB3915" t="s">
        <v>43</v>
      </c>
      <c r="AC3915" t="s">
        <v>44</v>
      </c>
      <c r="AD3915">
        <v>1698</v>
      </c>
      <c r="AE3915" t="s">
        <v>36</v>
      </c>
      <c r="AF3915">
        <v>45</v>
      </c>
      <c r="AG3915" t="s">
        <v>33</v>
      </c>
    </row>
    <row r="3916" spans="1:33" x14ac:dyDescent="0.25">
      <c r="A3916">
        <v>4094</v>
      </c>
      <c r="B3916">
        <v>3090</v>
      </c>
      <c r="C3916">
        <v>834</v>
      </c>
      <c r="D3916">
        <v>33</v>
      </c>
      <c r="E3916">
        <v>3</v>
      </c>
      <c r="F3916">
        <v>4</v>
      </c>
      <c r="G3916">
        <v>3</v>
      </c>
      <c r="H3916">
        <v>0</v>
      </c>
      <c r="I3916">
        <v>1</v>
      </c>
      <c r="J3916">
        <v>1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1</v>
      </c>
      <c r="X3916" t="s">
        <v>33</v>
      </c>
      <c r="Y3916">
        <v>1052</v>
      </c>
      <c r="Z3916">
        <v>12.6199998855591</v>
      </c>
      <c r="AA3916">
        <v>0.05</v>
      </c>
      <c r="AB3916" t="s">
        <v>34</v>
      </c>
      <c r="AC3916" t="s">
        <v>35</v>
      </c>
      <c r="AD3916">
        <v>1698</v>
      </c>
      <c r="AE3916" t="s">
        <v>36</v>
      </c>
      <c r="AF3916">
        <v>46</v>
      </c>
      <c r="AG3916" t="s">
        <v>33</v>
      </c>
    </row>
    <row r="3917" spans="1:33" x14ac:dyDescent="0.25">
      <c r="A3917">
        <v>4095</v>
      </c>
      <c r="B3917">
        <v>3092</v>
      </c>
      <c r="C3917">
        <v>834</v>
      </c>
      <c r="D3917">
        <v>20</v>
      </c>
      <c r="E3917">
        <v>1</v>
      </c>
      <c r="F3917">
        <v>1</v>
      </c>
      <c r="G3917">
        <v>1</v>
      </c>
      <c r="H3917">
        <v>0</v>
      </c>
      <c r="I3917">
        <v>0</v>
      </c>
      <c r="J3917">
        <v>0</v>
      </c>
      <c r="K3917">
        <v>1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1</v>
      </c>
      <c r="X3917" t="s">
        <v>33</v>
      </c>
      <c r="Y3917">
        <v>1052</v>
      </c>
      <c r="Z3917">
        <v>12.6199998855591</v>
      </c>
      <c r="AA3917">
        <v>0.05</v>
      </c>
      <c r="AB3917" t="s">
        <v>39</v>
      </c>
      <c r="AC3917" t="s">
        <v>40</v>
      </c>
      <c r="AD3917">
        <v>1698</v>
      </c>
      <c r="AE3917" t="s">
        <v>36</v>
      </c>
      <c r="AF3917">
        <v>46</v>
      </c>
      <c r="AG3917" t="s">
        <v>33</v>
      </c>
    </row>
    <row r="3918" spans="1:33" x14ac:dyDescent="0.25">
      <c r="A3918">
        <v>4096</v>
      </c>
      <c r="B3918">
        <v>3094</v>
      </c>
      <c r="C3918">
        <v>835</v>
      </c>
      <c r="D3918">
        <v>33</v>
      </c>
      <c r="E3918">
        <v>3</v>
      </c>
      <c r="F3918">
        <v>7</v>
      </c>
      <c r="G3918">
        <v>1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1</v>
      </c>
      <c r="X3918" t="s">
        <v>33</v>
      </c>
      <c r="Y3918">
        <v>1053</v>
      </c>
      <c r="Z3918">
        <v>12.6199998855591</v>
      </c>
      <c r="AA3918">
        <v>0.05</v>
      </c>
      <c r="AB3918" t="s">
        <v>34</v>
      </c>
      <c r="AC3918" t="s">
        <v>35</v>
      </c>
      <c r="AD3918">
        <v>1698</v>
      </c>
      <c r="AE3918" t="s">
        <v>36</v>
      </c>
      <c r="AF3918">
        <v>46</v>
      </c>
      <c r="AG3918" t="s">
        <v>33</v>
      </c>
    </row>
    <row r="3919" spans="1:33" x14ac:dyDescent="0.25">
      <c r="A3919">
        <v>4097</v>
      </c>
      <c r="B3919">
        <v>3096</v>
      </c>
      <c r="C3919">
        <v>835</v>
      </c>
      <c r="D3919">
        <v>38</v>
      </c>
      <c r="E3919">
        <v>2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1</v>
      </c>
      <c r="X3919" t="s">
        <v>33</v>
      </c>
      <c r="Y3919">
        <v>1053</v>
      </c>
      <c r="Z3919">
        <v>12.6199998855591</v>
      </c>
      <c r="AA3919">
        <v>0.05</v>
      </c>
      <c r="AB3919" t="s">
        <v>37</v>
      </c>
      <c r="AC3919" t="s">
        <v>38</v>
      </c>
      <c r="AD3919">
        <v>1698</v>
      </c>
      <c r="AE3919" t="s">
        <v>36</v>
      </c>
      <c r="AF3919">
        <v>46</v>
      </c>
      <c r="AG3919" t="s">
        <v>33</v>
      </c>
    </row>
    <row r="3920" spans="1:33" x14ac:dyDescent="0.25">
      <c r="A3920">
        <v>4098</v>
      </c>
      <c r="B3920">
        <v>3098</v>
      </c>
      <c r="C3920">
        <v>835</v>
      </c>
      <c r="D3920">
        <v>31</v>
      </c>
      <c r="E3920">
        <v>17</v>
      </c>
      <c r="F3920">
        <v>11</v>
      </c>
      <c r="G3920">
        <v>4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1</v>
      </c>
      <c r="X3920" t="s">
        <v>33</v>
      </c>
      <c r="Y3920">
        <v>1053</v>
      </c>
      <c r="Z3920">
        <v>12.6199998855591</v>
      </c>
      <c r="AA3920">
        <v>0.05</v>
      </c>
      <c r="AB3920" t="s">
        <v>43</v>
      </c>
      <c r="AC3920" t="s">
        <v>44</v>
      </c>
      <c r="AD3920">
        <v>1698</v>
      </c>
      <c r="AE3920" t="s">
        <v>36</v>
      </c>
      <c r="AF3920">
        <v>46</v>
      </c>
      <c r="AG3920" t="s">
        <v>33</v>
      </c>
    </row>
    <row r="3921" spans="1:33" x14ac:dyDescent="0.25">
      <c r="A3921">
        <v>4099</v>
      </c>
      <c r="B3921">
        <v>3100</v>
      </c>
      <c r="C3921">
        <v>836</v>
      </c>
      <c r="D3921">
        <v>33</v>
      </c>
      <c r="E3921">
        <v>10</v>
      </c>
      <c r="F3921">
        <v>3</v>
      </c>
      <c r="G3921">
        <v>3</v>
      </c>
      <c r="H3921">
        <v>4</v>
      </c>
      <c r="I3921">
        <v>3</v>
      </c>
      <c r="J3921">
        <v>1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1</v>
      </c>
      <c r="X3921" t="s">
        <v>33</v>
      </c>
      <c r="Y3921">
        <v>1054</v>
      </c>
      <c r="Z3921">
        <v>12.6199998855591</v>
      </c>
      <c r="AA3921">
        <v>0.05</v>
      </c>
      <c r="AB3921" t="s">
        <v>34</v>
      </c>
      <c r="AC3921" t="s">
        <v>35</v>
      </c>
      <c r="AD3921">
        <v>1698</v>
      </c>
      <c r="AE3921" t="s">
        <v>36</v>
      </c>
      <c r="AF3921">
        <v>46</v>
      </c>
      <c r="AG3921" t="s">
        <v>33</v>
      </c>
    </row>
    <row r="3922" spans="1:33" x14ac:dyDescent="0.25">
      <c r="A3922">
        <v>4100</v>
      </c>
      <c r="B3922">
        <v>3102</v>
      </c>
      <c r="C3922">
        <v>836</v>
      </c>
      <c r="D3922">
        <v>31</v>
      </c>
      <c r="E3922">
        <v>7</v>
      </c>
      <c r="F3922">
        <v>3</v>
      </c>
      <c r="G3922">
        <v>2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1</v>
      </c>
      <c r="X3922" t="s">
        <v>33</v>
      </c>
      <c r="Y3922">
        <v>1054</v>
      </c>
      <c r="Z3922">
        <v>12.6199998855591</v>
      </c>
      <c r="AA3922">
        <v>0.05</v>
      </c>
      <c r="AB3922" t="s">
        <v>43</v>
      </c>
      <c r="AC3922" t="s">
        <v>44</v>
      </c>
      <c r="AD3922">
        <v>1698</v>
      </c>
      <c r="AE3922" t="s">
        <v>36</v>
      </c>
      <c r="AF3922">
        <v>46</v>
      </c>
      <c r="AG3922" t="s">
        <v>33</v>
      </c>
    </row>
    <row r="3923" spans="1:33" x14ac:dyDescent="0.25">
      <c r="A3923">
        <v>4101</v>
      </c>
      <c r="B3923">
        <v>3104</v>
      </c>
      <c r="C3923">
        <v>837</v>
      </c>
      <c r="D3923">
        <v>33</v>
      </c>
      <c r="E3923">
        <v>17</v>
      </c>
      <c r="F3923">
        <v>12</v>
      </c>
      <c r="G3923">
        <v>3</v>
      </c>
      <c r="H3923">
        <v>4</v>
      </c>
      <c r="I3923">
        <v>1</v>
      </c>
      <c r="J3923">
        <v>2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1</v>
      </c>
      <c r="X3923" t="s">
        <v>33</v>
      </c>
      <c r="Y3923">
        <v>1055</v>
      </c>
      <c r="Z3923">
        <v>12.6199998855591</v>
      </c>
      <c r="AA3923">
        <v>0.05</v>
      </c>
      <c r="AB3923" t="s">
        <v>34</v>
      </c>
      <c r="AC3923" t="s">
        <v>35</v>
      </c>
      <c r="AD3923">
        <v>1698</v>
      </c>
      <c r="AE3923" t="s">
        <v>36</v>
      </c>
      <c r="AF3923">
        <v>46</v>
      </c>
      <c r="AG3923" t="s">
        <v>33</v>
      </c>
    </row>
    <row r="3924" spans="1:33" x14ac:dyDescent="0.25">
      <c r="A3924">
        <v>4102</v>
      </c>
      <c r="B3924">
        <v>3106</v>
      </c>
      <c r="C3924">
        <v>837</v>
      </c>
      <c r="D3924">
        <v>20</v>
      </c>
      <c r="E3924">
        <v>0</v>
      </c>
      <c r="F3924">
        <v>1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1</v>
      </c>
      <c r="X3924" t="s">
        <v>33</v>
      </c>
      <c r="Y3924">
        <v>1055</v>
      </c>
      <c r="Z3924">
        <v>12.6199998855591</v>
      </c>
      <c r="AA3924">
        <v>0.05</v>
      </c>
      <c r="AB3924" t="s">
        <v>39</v>
      </c>
      <c r="AC3924" t="s">
        <v>40</v>
      </c>
      <c r="AD3924">
        <v>1698</v>
      </c>
      <c r="AE3924" t="s">
        <v>36</v>
      </c>
      <c r="AF3924">
        <v>46</v>
      </c>
      <c r="AG3924" t="s">
        <v>33</v>
      </c>
    </row>
    <row r="3925" spans="1:33" x14ac:dyDescent="0.25">
      <c r="A3925">
        <v>4103</v>
      </c>
      <c r="B3925">
        <v>3108</v>
      </c>
      <c r="C3925">
        <v>838</v>
      </c>
      <c r="D3925">
        <v>33</v>
      </c>
      <c r="E3925">
        <v>3</v>
      </c>
      <c r="F3925">
        <v>2</v>
      </c>
      <c r="G3925">
        <v>2</v>
      </c>
      <c r="H3925">
        <v>1</v>
      </c>
      <c r="I3925">
        <v>2</v>
      </c>
      <c r="J3925">
        <v>0</v>
      </c>
      <c r="K3925">
        <v>1</v>
      </c>
      <c r="L3925">
        <v>1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1</v>
      </c>
      <c r="X3925" t="s">
        <v>33</v>
      </c>
      <c r="Y3925">
        <v>1056</v>
      </c>
      <c r="Z3925">
        <v>12.6199998855591</v>
      </c>
      <c r="AA3925">
        <v>0.05</v>
      </c>
      <c r="AB3925" t="s">
        <v>34</v>
      </c>
      <c r="AC3925" t="s">
        <v>35</v>
      </c>
      <c r="AD3925">
        <v>1698</v>
      </c>
      <c r="AE3925" t="s">
        <v>36</v>
      </c>
      <c r="AF3925">
        <v>46</v>
      </c>
      <c r="AG3925" t="s">
        <v>33</v>
      </c>
    </row>
    <row r="3926" spans="1:33" x14ac:dyDescent="0.25">
      <c r="A3926">
        <v>4104</v>
      </c>
      <c r="B3926">
        <v>3110</v>
      </c>
      <c r="C3926">
        <v>838</v>
      </c>
      <c r="D3926">
        <v>38</v>
      </c>
      <c r="E3926">
        <v>4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1</v>
      </c>
      <c r="X3926" t="s">
        <v>33</v>
      </c>
      <c r="Y3926">
        <v>1056</v>
      </c>
      <c r="Z3926">
        <v>12.6199998855591</v>
      </c>
      <c r="AA3926">
        <v>0.05</v>
      </c>
      <c r="AB3926" t="s">
        <v>37</v>
      </c>
      <c r="AC3926" t="s">
        <v>38</v>
      </c>
      <c r="AD3926">
        <v>1698</v>
      </c>
      <c r="AE3926" t="s">
        <v>36</v>
      </c>
      <c r="AF3926">
        <v>46</v>
      </c>
      <c r="AG3926" t="s">
        <v>33</v>
      </c>
    </row>
    <row r="3927" spans="1:33" x14ac:dyDescent="0.25">
      <c r="A3927">
        <v>4105</v>
      </c>
      <c r="B3927">
        <v>3112</v>
      </c>
      <c r="C3927">
        <v>838</v>
      </c>
      <c r="D3927">
        <v>34</v>
      </c>
      <c r="E3927">
        <v>0</v>
      </c>
      <c r="F3927">
        <v>0</v>
      </c>
      <c r="G3927">
        <v>1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1</v>
      </c>
      <c r="X3927" t="s">
        <v>33</v>
      </c>
      <c r="Y3927">
        <v>1056</v>
      </c>
      <c r="Z3927">
        <v>12.6199998855591</v>
      </c>
      <c r="AA3927">
        <v>0.05</v>
      </c>
      <c r="AB3927" t="s">
        <v>41</v>
      </c>
      <c r="AC3927" t="s">
        <v>42</v>
      </c>
      <c r="AD3927">
        <v>1698</v>
      </c>
      <c r="AE3927" t="s">
        <v>36</v>
      </c>
      <c r="AF3927">
        <v>46</v>
      </c>
      <c r="AG3927" t="s">
        <v>33</v>
      </c>
    </row>
    <row r="3928" spans="1:33" x14ac:dyDescent="0.25">
      <c r="A3928">
        <v>4106</v>
      </c>
      <c r="B3928">
        <v>3114</v>
      </c>
      <c r="C3928">
        <v>839</v>
      </c>
      <c r="D3928">
        <v>33</v>
      </c>
      <c r="E3928">
        <v>4</v>
      </c>
      <c r="F3928">
        <v>7</v>
      </c>
      <c r="G3928">
        <v>0</v>
      </c>
      <c r="H3928">
        <v>5</v>
      </c>
      <c r="I3928">
        <v>4</v>
      </c>
      <c r="J3928">
        <v>1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1</v>
      </c>
      <c r="X3928" t="s">
        <v>33</v>
      </c>
      <c r="Y3928">
        <v>1057</v>
      </c>
      <c r="Z3928">
        <v>12.6199998855591</v>
      </c>
      <c r="AA3928">
        <v>0.05</v>
      </c>
      <c r="AB3928" t="s">
        <v>34</v>
      </c>
      <c r="AC3928" t="s">
        <v>35</v>
      </c>
      <c r="AD3928">
        <v>1698</v>
      </c>
      <c r="AE3928" t="s">
        <v>36</v>
      </c>
      <c r="AF3928">
        <v>46</v>
      </c>
      <c r="AG3928" t="s">
        <v>33</v>
      </c>
    </row>
    <row r="3929" spans="1:33" x14ac:dyDescent="0.25">
      <c r="A3929">
        <v>4107</v>
      </c>
      <c r="B3929">
        <v>3116</v>
      </c>
      <c r="C3929">
        <v>839</v>
      </c>
      <c r="D3929">
        <v>20</v>
      </c>
      <c r="E3929">
        <v>0</v>
      </c>
      <c r="F3929">
        <v>1</v>
      </c>
      <c r="G3929">
        <v>0</v>
      </c>
      <c r="H3929">
        <v>0</v>
      </c>
      <c r="I3929">
        <v>0</v>
      </c>
      <c r="J3929">
        <v>1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1</v>
      </c>
      <c r="X3929" t="s">
        <v>33</v>
      </c>
      <c r="Y3929">
        <v>1057</v>
      </c>
      <c r="Z3929">
        <v>12.6199998855591</v>
      </c>
      <c r="AA3929">
        <v>0.05</v>
      </c>
      <c r="AB3929" t="s">
        <v>39</v>
      </c>
      <c r="AC3929" t="s">
        <v>40</v>
      </c>
      <c r="AD3929">
        <v>1698</v>
      </c>
      <c r="AE3929" t="s">
        <v>36</v>
      </c>
      <c r="AF3929">
        <v>46</v>
      </c>
      <c r="AG3929" t="s">
        <v>33</v>
      </c>
    </row>
    <row r="3930" spans="1:33" x14ac:dyDescent="0.25">
      <c r="A3930">
        <v>4108</v>
      </c>
      <c r="B3930">
        <v>3118</v>
      </c>
      <c r="C3930">
        <v>839</v>
      </c>
      <c r="D3930">
        <v>31</v>
      </c>
      <c r="E3930">
        <v>17</v>
      </c>
      <c r="F3930">
        <v>6</v>
      </c>
      <c r="G3930">
        <v>2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1</v>
      </c>
      <c r="X3930" t="s">
        <v>33</v>
      </c>
      <c r="Y3930">
        <v>1057</v>
      </c>
      <c r="Z3930">
        <v>12.6199998855591</v>
      </c>
      <c r="AA3930">
        <v>0.05</v>
      </c>
      <c r="AB3930" t="s">
        <v>43</v>
      </c>
      <c r="AC3930" t="s">
        <v>44</v>
      </c>
      <c r="AD3930">
        <v>1698</v>
      </c>
      <c r="AE3930" t="s">
        <v>36</v>
      </c>
      <c r="AF3930">
        <v>46</v>
      </c>
      <c r="AG3930" t="s">
        <v>33</v>
      </c>
    </row>
    <row r="3931" spans="1:33" x14ac:dyDescent="0.25">
      <c r="A3931">
        <v>4109</v>
      </c>
      <c r="B3931">
        <v>3120</v>
      </c>
      <c r="C3931">
        <v>840</v>
      </c>
      <c r="D3931">
        <v>33</v>
      </c>
      <c r="E3931">
        <v>3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1</v>
      </c>
      <c r="X3931" t="s">
        <v>33</v>
      </c>
      <c r="Y3931">
        <v>1058</v>
      </c>
      <c r="Z3931">
        <v>12.6199998855591</v>
      </c>
      <c r="AA3931">
        <v>0.05</v>
      </c>
      <c r="AB3931" t="s">
        <v>34</v>
      </c>
      <c r="AC3931" t="s">
        <v>35</v>
      </c>
      <c r="AD3931">
        <v>1698</v>
      </c>
      <c r="AE3931" t="s">
        <v>36</v>
      </c>
      <c r="AF3931">
        <v>46</v>
      </c>
      <c r="AG3931" t="s">
        <v>33</v>
      </c>
    </row>
    <row r="3932" spans="1:33" x14ac:dyDescent="0.25">
      <c r="A3932">
        <v>4110</v>
      </c>
      <c r="B3932">
        <v>3122</v>
      </c>
      <c r="C3932">
        <v>840</v>
      </c>
      <c r="D3932">
        <v>38</v>
      </c>
      <c r="E3932">
        <v>1</v>
      </c>
      <c r="F3932">
        <v>1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1</v>
      </c>
      <c r="X3932" t="s">
        <v>33</v>
      </c>
      <c r="Y3932">
        <v>1058</v>
      </c>
      <c r="Z3932">
        <v>12.6199998855591</v>
      </c>
      <c r="AA3932">
        <v>0.05</v>
      </c>
      <c r="AB3932" t="s">
        <v>37</v>
      </c>
      <c r="AC3932" t="s">
        <v>38</v>
      </c>
      <c r="AD3932">
        <v>1698</v>
      </c>
      <c r="AE3932" t="s">
        <v>36</v>
      </c>
      <c r="AF3932">
        <v>46</v>
      </c>
      <c r="AG3932" t="s">
        <v>33</v>
      </c>
    </row>
    <row r="3933" spans="1:33" x14ac:dyDescent="0.25">
      <c r="A3933">
        <v>4111</v>
      </c>
      <c r="B3933">
        <v>3124</v>
      </c>
      <c r="C3933">
        <v>840</v>
      </c>
      <c r="D3933">
        <v>20</v>
      </c>
      <c r="E3933">
        <v>0</v>
      </c>
      <c r="F3933">
        <v>1</v>
      </c>
      <c r="G3933">
        <v>1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1</v>
      </c>
      <c r="X3933" t="s">
        <v>33</v>
      </c>
      <c r="Y3933">
        <v>1058</v>
      </c>
      <c r="Z3933">
        <v>12.6199998855591</v>
      </c>
      <c r="AA3933">
        <v>0.05</v>
      </c>
      <c r="AB3933" t="s">
        <v>39</v>
      </c>
      <c r="AC3933" t="s">
        <v>40</v>
      </c>
      <c r="AD3933">
        <v>1698</v>
      </c>
      <c r="AE3933" t="s">
        <v>36</v>
      </c>
      <c r="AF3933">
        <v>46</v>
      </c>
      <c r="AG3933" t="s">
        <v>33</v>
      </c>
    </row>
    <row r="3934" spans="1:33" x14ac:dyDescent="0.25">
      <c r="A3934">
        <v>4112</v>
      </c>
      <c r="B3934">
        <v>3126</v>
      </c>
      <c r="C3934">
        <v>840</v>
      </c>
      <c r="D3934">
        <v>31</v>
      </c>
      <c r="E3934">
        <v>3</v>
      </c>
      <c r="F3934">
        <v>2</v>
      </c>
      <c r="G3934">
        <v>3</v>
      </c>
      <c r="H3934">
        <v>2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1</v>
      </c>
      <c r="X3934" t="s">
        <v>33</v>
      </c>
      <c r="Y3934">
        <v>1058</v>
      </c>
      <c r="Z3934">
        <v>12.6199998855591</v>
      </c>
      <c r="AA3934">
        <v>0.05</v>
      </c>
      <c r="AB3934" t="s">
        <v>43</v>
      </c>
      <c r="AC3934" t="s">
        <v>44</v>
      </c>
      <c r="AD3934">
        <v>1698</v>
      </c>
      <c r="AE3934" t="s">
        <v>36</v>
      </c>
      <c r="AF3934">
        <v>46</v>
      </c>
      <c r="AG3934" t="s">
        <v>33</v>
      </c>
    </row>
    <row r="3935" spans="1:33" x14ac:dyDescent="0.25">
      <c r="A3935">
        <v>4113</v>
      </c>
      <c r="B3935">
        <v>3128</v>
      </c>
      <c r="C3935">
        <v>840</v>
      </c>
      <c r="D3935">
        <v>30</v>
      </c>
      <c r="E3935">
        <v>0</v>
      </c>
      <c r="F3935">
        <v>1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1</v>
      </c>
      <c r="X3935" t="s">
        <v>33</v>
      </c>
      <c r="Y3935">
        <v>1058</v>
      </c>
      <c r="Z3935">
        <v>12.6199998855591</v>
      </c>
      <c r="AA3935">
        <v>0.05</v>
      </c>
      <c r="AB3935" t="s">
        <v>45</v>
      </c>
      <c r="AC3935" t="s">
        <v>46</v>
      </c>
      <c r="AD3935">
        <v>1698</v>
      </c>
      <c r="AE3935" t="s">
        <v>36</v>
      </c>
      <c r="AF3935">
        <v>46</v>
      </c>
      <c r="AG3935" t="s">
        <v>33</v>
      </c>
    </row>
    <row r="3936" spans="1:33" x14ac:dyDescent="0.25">
      <c r="A3936">
        <v>4114</v>
      </c>
      <c r="B3936">
        <v>3130</v>
      </c>
      <c r="C3936">
        <v>841</v>
      </c>
      <c r="D3936">
        <v>33</v>
      </c>
      <c r="E3936">
        <v>1</v>
      </c>
      <c r="F3936">
        <v>3</v>
      </c>
      <c r="G3936">
        <v>2</v>
      </c>
      <c r="H3936">
        <v>1</v>
      </c>
      <c r="I3936">
        <v>1</v>
      </c>
      <c r="J3936">
        <v>1</v>
      </c>
      <c r="K3936">
        <v>0</v>
      </c>
      <c r="L3936">
        <v>2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1</v>
      </c>
      <c r="X3936" t="s">
        <v>33</v>
      </c>
      <c r="Y3936">
        <v>1059</v>
      </c>
      <c r="Z3936">
        <v>12.6199998855591</v>
      </c>
      <c r="AA3936">
        <v>0.05</v>
      </c>
      <c r="AB3936" t="s">
        <v>34</v>
      </c>
      <c r="AC3936" t="s">
        <v>35</v>
      </c>
      <c r="AD3936">
        <v>1698</v>
      </c>
      <c r="AE3936" t="s">
        <v>36</v>
      </c>
      <c r="AF3936">
        <v>46</v>
      </c>
      <c r="AG3936" t="s">
        <v>33</v>
      </c>
    </row>
    <row r="3937" spans="1:33" x14ac:dyDescent="0.25">
      <c r="A3937">
        <v>4115</v>
      </c>
      <c r="B3937">
        <v>3132</v>
      </c>
      <c r="C3937">
        <v>841</v>
      </c>
      <c r="D3937">
        <v>38</v>
      </c>
      <c r="E3937">
        <v>22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1</v>
      </c>
      <c r="X3937" t="s">
        <v>33</v>
      </c>
      <c r="Y3937">
        <v>1059</v>
      </c>
      <c r="Z3937">
        <v>12.6199998855591</v>
      </c>
      <c r="AA3937">
        <v>0.05</v>
      </c>
      <c r="AB3937" t="s">
        <v>37</v>
      </c>
      <c r="AC3937" t="s">
        <v>38</v>
      </c>
      <c r="AD3937">
        <v>1698</v>
      </c>
      <c r="AE3937" t="s">
        <v>36</v>
      </c>
      <c r="AF3937">
        <v>46</v>
      </c>
      <c r="AG3937" t="s">
        <v>33</v>
      </c>
    </row>
    <row r="3938" spans="1:33" x14ac:dyDescent="0.25">
      <c r="A3938">
        <v>4116</v>
      </c>
      <c r="B3938">
        <v>3134</v>
      </c>
      <c r="C3938">
        <v>842</v>
      </c>
      <c r="D3938">
        <v>33</v>
      </c>
      <c r="E3938">
        <v>2</v>
      </c>
      <c r="F3938">
        <v>0</v>
      </c>
      <c r="G3938">
        <v>0</v>
      </c>
      <c r="H3938">
        <v>0</v>
      </c>
      <c r="I3938">
        <v>1</v>
      </c>
      <c r="J3938">
        <v>0</v>
      </c>
      <c r="K3938">
        <v>1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1</v>
      </c>
      <c r="X3938" t="s">
        <v>33</v>
      </c>
      <c r="Y3938">
        <v>1060</v>
      </c>
      <c r="Z3938">
        <v>12.6199998855591</v>
      </c>
      <c r="AA3938">
        <v>0.05</v>
      </c>
      <c r="AB3938" t="s">
        <v>34</v>
      </c>
      <c r="AC3938" t="s">
        <v>35</v>
      </c>
      <c r="AD3938">
        <v>1698</v>
      </c>
      <c r="AE3938" t="s">
        <v>36</v>
      </c>
      <c r="AF3938">
        <v>46</v>
      </c>
      <c r="AG3938" t="s">
        <v>33</v>
      </c>
    </row>
    <row r="3939" spans="1:33" x14ac:dyDescent="0.25">
      <c r="A3939">
        <v>4117</v>
      </c>
      <c r="B3939">
        <v>3136</v>
      </c>
      <c r="C3939">
        <v>842</v>
      </c>
      <c r="D3939">
        <v>38</v>
      </c>
      <c r="E3939">
        <v>2</v>
      </c>
      <c r="F3939">
        <v>2</v>
      </c>
      <c r="G3939">
        <v>1</v>
      </c>
      <c r="H3939">
        <v>0</v>
      </c>
      <c r="I3939">
        <v>1</v>
      </c>
      <c r="J3939">
        <v>2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1</v>
      </c>
      <c r="X3939" t="s">
        <v>33</v>
      </c>
      <c r="Y3939">
        <v>1060</v>
      </c>
      <c r="Z3939">
        <v>12.6199998855591</v>
      </c>
      <c r="AA3939">
        <v>0.05</v>
      </c>
      <c r="AB3939" t="s">
        <v>37</v>
      </c>
      <c r="AC3939" t="s">
        <v>38</v>
      </c>
      <c r="AD3939">
        <v>1698</v>
      </c>
      <c r="AE3939" t="s">
        <v>36</v>
      </c>
      <c r="AF3939">
        <v>46</v>
      </c>
      <c r="AG3939" t="s">
        <v>33</v>
      </c>
    </row>
    <row r="3940" spans="1:33" x14ac:dyDescent="0.25">
      <c r="A3940">
        <v>4118</v>
      </c>
      <c r="B3940">
        <v>3138</v>
      </c>
      <c r="C3940">
        <v>842</v>
      </c>
      <c r="D3940">
        <v>31</v>
      </c>
      <c r="E3940">
        <v>1</v>
      </c>
      <c r="F3940">
        <v>1</v>
      </c>
      <c r="G3940">
        <v>1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1</v>
      </c>
      <c r="X3940" t="s">
        <v>33</v>
      </c>
      <c r="Y3940">
        <v>1060</v>
      </c>
      <c r="Z3940">
        <v>12.6199998855591</v>
      </c>
      <c r="AA3940">
        <v>0.05</v>
      </c>
      <c r="AB3940" t="s">
        <v>43</v>
      </c>
      <c r="AC3940" t="s">
        <v>44</v>
      </c>
      <c r="AD3940">
        <v>1698</v>
      </c>
      <c r="AE3940" t="s">
        <v>36</v>
      </c>
      <c r="AF3940">
        <v>46</v>
      </c>
      <c r="AG3940" t="s">
        <v>33</v>
      </c>
    </row>
    <row r="3941" spans="1:33" x14ac:dyDescent="0.25">
      <c r="A3941">
        <v>4119</v>
      </c>
      <c r="B3941">
        <v>3140</v>
      </c>
      <c r="C3941">
        <v>843</v>
      </c>
      <c r="D3941">
        <v>38</v>
      </c>
      <c r="E3941">
        <v>14</v>
      </c>
      <c r="F3941">
        <v>8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1</v>
      </c>
      <c r="X3941" t="s">
        <v>33</v>
      </c>
      <c r="Y3941">
        <v>1062</v>
      </c>
      <c r="Z3941">
        <v>12.6199998855591</v>
      </c>
      <c r="AA3941">
        <v>0.05</v>
      </c>
      <c r="AB3941" t="s">
        <v>37</v>
      </c>
      <c r="AC3941" t="s">
        <v>38</v>
      </c>
      <c r="AD3941">
        <v>1698</v>
      </c>
      <c r="AE3941" t="s">
        <v>36</v>
      </c>
      <c r="AF3941">
        <v>45</v>
      </c>
      <c r="AG3941" t="s">
        <v>33</v>
      </c>
    </row>
    <row r="3942" spans="1:33" x14ac:dyDescent="0.25">
      <c r="A3942">
        <v>4120</v>
      </c>
      <c r="B3942">
        <v>3142</v>
      </c>
      <c r="C3942">
        <v>843</v>
      </c>
      <c r="D3942">
        <v>31</v>
      </c>
      <c r="E3942">
        <v>1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v>0</v>
      </c>
      <c r="W3942">
        <v>1</v>
      </c>
      <c r="X3942" t="s">
        <v>33</v>
      </c>
      <c r="Y3942">
        <v>1062</v>
      </c>
      <c r="Z3942">
        <v>12.6199998855591</v>
      </c>
      <c r="AA3942">
        <v>0.05</v>
      </c>
      <c r="AB3942" t="s">
        <v>43</v>
      </c>
      <c r="AC3942" t="s">
        <v>44</v>
      </c>
      <c r="AD3942">
        <v>1698</v>
      </c>
      <c r="AE3942" t="s">
        <v>36</v>
      </c>
      <c r="AF3942">
        <v>45</v>
      </c>
      <c r="AG3942" t="s">
        <v>33</v>
      </c>
    </row>
    <row r="3943" spans="1:33" x14ac:dyDescent="0.25">
      <c r="A3943">
        <v>4121</v>
      </c>
      <c r="B3943">
        <v>3144</v>
      </c>
      <c r="C3943">
        <v>844</v>
      </c>
      <c r="D3943">
        <v>33</v>
      </c>
      <c r="E3943">
        <v>7</v>
      </c>
      <c r="F3943">
        <v>6</v>
      </c>
      <c r="G3943">
        <v>3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1</v>
      </c>
      <c r="X3943" t="s">
        <v>33</v>
      </c>
      <c r="Y3943">
        <v>1063</v>
      </c>
      <c r="Z3943">
        <v>12.6199998855591</v>
      </c>
      <c r="AA3943">
        <v>0.05</v>
      </c>
      <c r="AB3943" t="s">
        <v>34</v>
      </c>
      <c r="AC3943" t="s">
        <v>35</v>
      </c>
      <c r="AD3943">
        <v>1698</v>
      </c>
      <c r="AE3943" t="s">
        <v>36</v>
      </c>
      <c r="AF3943">
        <v>45</v>
      </c>
      <c r="AG3943" t="s">
        <v>33</v>
      </c>
    </row>
    <row r="3944" spans="1:33" x14ac:dyDescent="0.25">
      <c r="A3944">
        <v>4122</v>
      </c>
      <c r="B3944">
        <v>3146</v>
      </c>
      <c r="C3944">
        <v>844</v>
      </c>
      <c r="D3944">
        <v>38</v>
      </c>
      <c r="E3944">
        <v>1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0</v>
      </c>
      <c r="W3944">
        <v>1</v>
      </c>
      <c r="X3944" t="s">
        <v>33</v>
      </c>
      <c r="Y3944">
        <v>1063</v>
      </c>
      <c r="Z3944">
        <v>12.6199998855591</v>
      </c>
      <c r="AA3944">
        <v>0.05</v>
      </c>
      <c r="AB3944" t="s">
        <v>37</v>
      </c>
      <c r="AC3944" t="s">
        <v>38</v>
      </c>
      <c r="AD3944">
        <v>1698</v>
      </c>
      <c r="AE3944" t="s">
        <v>36</v>
      </c>
      <c r="AF3944">
        <v>45</v>
      </c>
      <c r="AG3944" t="s">
        <v>33</v>
      </c>
    </row>
    <row r="3945" spans="1:33" x14ac:dyDescent="0.25">
      <c r="A3945">
        <v>4123</v>
      </c>
      <c r="B3945">
        <v>3149</v>
      </c>
      <c r="C3945">
        <v>844</v>
      </c>
      <c r="D3945">
        <v>20</v>
      </c>
      <c r="E3945">
        <v>1</v>
      </c>
      <c r="F3945">
        <v>0</v>
      </c>
      <c r="G3945">
        <v>0</v>
      </c>
      <c r="H3945">
        <v>1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0</v>
      </c>
      <c r="W3945">
        <v>1</v>
      </c>
      <c r="X3945" t="s">
        <v>33</v>
      </c>
      <c r="Y3945">
        <v>1063</v>
      </c>
      <c r="Z3945">
        <v>12.6199998855591</v>
      </c>
      <c r="AA3945">
        <v>0.05</v>
      </c>
      <c r="AB3945" t="s">
        <v>39</v>
      </c>
      <c r="AC3945" t="s">
        <v>40</v>
      </c>
      <c r="AD3945">
        <v>1698</v>
      </c>
      <c r="AE3945" t="s">
        <v>36</v>
      </c>
      <c r="AF3945">
        <v>45</v>
      </c>
      <c r="AG3945" t="s">
        <v>33</v>
      </c>
    </row>
    <row r="3946" spans="1:33" x14ac:dyDescent="0.25">
      <c r="A3946">
        <v>4124</v>
      </c>
      <c r="B3946">
        <v>3151</v>
      </c>
      <c r="C3946">
        <v>844</v>
      </c>
      <c r="D3946">
        <v>31</v>
      </c>
      <c r="E3946">
        <v>13</v>
      </c>
      <c r="F3946">
        <v>6</v>
      </c>
      <c r="G3946">
        <v>1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1</v>
      </c>
      <c r="X3946" t="s">
        <v>33</v>
      </c>
      <c r="Y3946">
        <v>1063</v>
      </c>
      <c r="Z3946">
        <v>12.6199998855591</v>
      </c>
      <c r="AA3946">
        <v>0.05</v>
      </c>
      <c r="AB3946" t="s">
        <v>43</v>
      </c>
      <c r="AC3946" t="s">
        <v>44</v>
      </c>
      <c r="AD3946">
        <v>1698</v>
      </c>
      <c r="AE3946" t="s">
        <v>36</v>
      </c>
      <c r="AF3946">
        <v>45</v>
      </c>
      <c r="AG3946" t="s">
        <v>33</v>
      </c>
    </row>
    <row r="3947" spans="1:33" x14ac:dyDescent="0.25">
      <c r="A3947">
        <v>4125</v>
      </c>
      <c r="B3947">
        <v>3153</v>
      </c>
      <c r="C3947">
        <v>844</v>
      </c>
      <c r="D3947">
        <v>30</v>
      </c>
      <c r="E3947">
        <v>0</v>
      </c>
      <c r="F3947">
        <v>1</v>
      </c>
      <c r="G3947">
        <v>0</v>
      </c>
      <c r="H3947">
        <v>0</v>
      </c>
      <c r="I3947">
        <v>0</v>
      </c>
      <c r="J3947">
        <v>1</v>
      </c>
      <c r="K3947">
        <v>1</v>
      </c>
      <c r="L3947">
        <v>1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1</v>
      </c>
      <c r="X3947" t="s">
        <v>33</v>
      </c>
      <c r="Y3947">
        <v>1063</v>
      </c>
      <c r="Z3947">
        <v>12.6199998855591</v>
      </c>
      <c r="AA3947">
        <v>0.05</v>
      </c>
      <c r="AB3947" t="s">
        <v>45</v>
      </c>
      <c r="AC3947" t="s">
        <v>46</v>
      </c>
      <c r="AD3947">
        <v>1698</v>
      </c>
      <c r="AE3947" t="s">
        <v>36</v>
      </c>
      <c r="AF3947">
        <v>45</v>
      </c>
      <c r="AG3947" t="s">
        <v>33</v>
      </c>
    </row>
    <row r="3948" spans="1:33" x14ac:dyDescent="0.25">
      <c r="A3948">
        <v>4126</v>
      </c>
      <c r="B3948">
        <v>3155</v>
      </c>
      <c r="C3948">
        <v>845</v>
      </c>
      <c r="D3948">
        <v>33</v>
      </c>
      <c r="E3948">
        <v>32</v>
      </c>
      <c r="F3948">
        <v>8</v>
      </c>
      <c r="G3948">
        <v>1</v>
      </c>
      <c r="H3948">
        <v>2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1</v>
      </c>
      <c r="X3948" t="s">
        <v>33</v>
      </c>
      <c r="Y3948">
        <v>1064</v>
      </c>
      <c r="Z3948">
        <v>12.6199998855591</v>
      </c>
      <c r="AA3948">
        <v>0.05</v>
      </c>
      <c r="AB3948" t="s">
        <v>34</v>
      </c>
      <c r="AC3948" t="s">
        <v>35</v>
      </c>
      <c r="AD3948">
        <v>1698</v>
      </c>
      <c r="AE3948" t="s">
        <v>36</v>
      </c>
      <c r="AF3948">
        <v>45</v>
      </c>
      <c r="AG3948" t="s">
        <v>33</v>
      </c>
    </row>
    <row r="3949" spans="1:33" x14ac:dyDescent="0.25">
      <c r="A3949">
        <v>4127</v>
      </c>
      <c r="B3949">
        <v>3157</v>
      </c>
      <c r="C3949">
        <v>845</v>
      </c>
      <c r="D3949">
        <v>38</v>
      </c>
      <c r="E3949">
        <v>24</v>
      </c>
      <c r="F3949">
        <v>1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1</v>
      </c>
      <c r="X3949" t="s">
        <v>33</v>
      </c>
      <c r="Y3949">
        <v>1064</v>
      </c>
      <c r="Z3949">
        <v>12.6199998855591</v>
      </c>
      <c r="AA3949">
        <v>0.05</v>
      </c>
      <c r="AB3949" t="s">
        <v>37</v>
      </c>
      <c r="AC3949" t="s">
        <v>38</v>
      </c>
      <c r="AD3949">
        <v>1698</v>
      </c>
      <c r="AE3949" t="s">
        <v>36</v>
      </c>
      <c r="AF3949">
        <v>45</v>
      </c>
      <c r="AG3949" t="s">
        <v>33</v>
      </c>
    </row>
    <row r="3950" spans="1:33" x14ac:dyDescent="0.25">
      <c r="A3950">
        <v>4128</v>
      </c>
      <c r="B3950">
        <v>3159</v>
      </c>
      <c r="C3950">
        <v>845</v>
      </c>
      <c r="D3950">
        <v>31</v>
      </c>
      <c r="E3950">
        <v>8</v>
      </c>
      <c r="F3950">
        <v>13</v>
      </c>
      <c r="G3950">
        <v>1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1</v>
      </c>
      <c r="X3950" t="s">
        <v>33</v>
      </c>
      <c r="Y3950">
        <v>1064</v>
      </c>
      <c r="Z3950">
        <v>12.6199998855591</v>
      </c>
      <c r="AA3950">
        <v>0.05</v>
      </c>
      <c r="AB3950" t="s">
        <v>43</v>
      </c>
      <c r="AC3950" t="s">
        <v>44</v>
      </c>
      <c r="AD3950">
        <v>1698</v>
      </c>
      <c r="AE3950" t="s">
        <v>36</v>
      </c>
      <c r="AF3950">
        <v>45</v>
      </c>
      <c r="AG3950" t="s">
        <v>33</v>
      </c>
    </row>
    <row r="3951" spans="1:33" x14ac:dyDescent="0.25">
      <c r="A3951">
        <v>4129</v>
      </c>
      <c r="B3951">
        <v>3161</v>
      </c>
      <c r="C3951">
        <v>846</v>
      </c>
      <c r="D3951">
        <v>33</v>
      </c>
      <c r="E3951">
        <v>7</v>
      </c>
      <c r="F3951">
        <v>5</v>
      </c>
      <c r="G3951">
        <v>3</v>
      </c>
      <c r="H3951">
        <v>2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1</v>
      </c>
      <c r="X3951" t="s">
        <v>33</v>
      </c>
      <c r="Y3951">
        <v>1065</v>
      </c>
      <c r="Z3951">
        <v>12.6199998855591</v>
      </c>
      <c r="AA3951">
        <v>0.05</v>
      </c>
      <c r="AB3951" t="s">
        <v>34</v>
      </c>
      <c r="AC3951" t="s">
        <v>35</v>
      </c>
      <c r="AD3951">
        <v>1698</v>
      </c>
      <c r="AE3951" t="s">
        <v>36</v>
      </c>
      <c r="AF3951">
        <v>45</v>
      </c>
      <c r="AG3951" t="s">
        <v>33</v>
      </c>
    </row>
    <row r="3952" spans="1:33" x14ac:dyDescent="0.25">
      <c r="A3952">
        <v>4130</v>
      </c>
      <c r="B3952">
        <v>3163</v>
      </c>
      <c r="C3952">
        <v>846</v>
      </c>
      <c r="D3952">
        <v>38</v>
      </c>
      <c r="E3952">
        <v>3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1</v>
      </c>
      <c r="X3952" t="s">
        <v>33</v>
      </c>
      <c r="Y3952">
        <v>1065</v>
      </c>
      <c r="Z3952">
        <v>12.6199998855591</v>
      </c>
      <c r="AA3952">
        <v>0.05</v>
      </c>
      <c r="AB3952" t="s">
        <v>37</v>
      </c>
      <c r="AC3952" t="s">
        <v>38</v>
      </c>
      <c r="AD3952">
        <v>1698</v>
      </c>
      <c r="AE3952" t="s">
        <v>36</v>
      </c>
      <c r="AF3952">
        <v>45</v>
      </c>
      <c r="AG3952" t="s">
        <v>33</v>
      </c>
    </row>
    <row r="3953" spans="1:33" x14ac:dyDescent="0.25">
      <c r="A3953">
        <v>4131</v>
      </c>
      <c r="B3953">
        <v>4871</v>
      </c>
      <c r="C3953">
        <v>1159</v>
      </c>
      <c r="D3953">
        <v>38</v>
      </c>
      <c r="E3953">
        <v>11</v>
      </c>
      <c r="F3953">
        <v>1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1</v>
      </c>
      <c r="X3953" t="s">
        <v>33</v>
      </c>
      <c r="Y3953">
        <v>1285</v>
      </c>
      <c r="Z3953">
        <v>12.6199998855591</v>
      </c>
      <c r="AA3953">
        <v>0.05</v>
      </c>
      <c r="AB3953" t="s">
        <v>37</v>
      </c>
      <c r="AC3953" t="s">
        <v>38</v>
      </c>
      <c r="AD3953">
        <v>1698</v>
      </c>
      <c r="AE3953" t="s">
        <v>36</v>
      </c>
      <c r="AF3953">
        <v>52</v>
      </c>
      <c r="AG3953" t="s">
        <v>33</v>
      </c>
    </row>
    <row r="3954" spans="1:33" x14ac:dyDescent="0.25">
      <c r="A3954">
        <v>4132</v>
      </c>
      <c r="B3954">
        <v>4873</v>
      </c>
      <c r="C3954">
        <v>1159</v>
      </c>
      <c r="D3954">
        <v>20</v>
      </c>
      <c r="E3954">
        <v>0</v>
      </c>
      <c r="F3954">
        <v>0</v>
      </c>
      <c r="G3954">
        <v>1</v>
      </c>
      <c r="H3954">
        <v>1</v>
      </c>
      <c r="I3954">
        <v>2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1</v>
      </c>
      <c r="X3954" t="s">
        <v>33</v>
      </c>
      <c r="Y3954">
        <v>1285</v>
      </c>
      <c r="Z3954">
        <v>12.6199998855591</v>
      </c>
      <c r="AA3954">
        <v>0.05</v>
      </c>
      <c r="AB3954" t="s">
        <v>39</v>
      </c>
      <c r="AC3954" t="s">
        <v>40</v>
      </c>
      <c r="AD3954">
        <v>1698</v>
      </c>
      <c r="AE3954" t="s">
        <v>36</v>
      </c>
      <c r="AF3954">
        <v>52</v>
      </c>
      <c r="AG3954" t="s">
        <v>33</v>
      </c>
    </row>
    <row r="3955" spans="1:33" x14ac:dyDescent="0.25">
      <c r="A3955">
        <v>4133</v>
      </c>
      <c r="B3955">
        <v>4875</v>
      </c>
      <c r="C3955">
        <v>1159</v>
      </c>
      <c r="D3955">
        <v>31</v>
      </c>
      <c r="E3955">
        <v>5</v>
      </c>
      <c r="F3955">
        <v>1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1</v>
      </c>
      <c r="X3955" t="s">
        <v>33</v>
      </c>
      <c r="Y3955">
        <v>1285</v>
      </c>
      <c r="Z3955">
        <v>12.6199998855591</v>
      </c>
      <c r="AA3955">
        <v>0.05</v>
      </c>
      <c r="AB3955" t="s">
        <v>43</v>
      </c>
      <c r="AC3955" t="s">
        <v>44</v>
      </c>
      <c r="AD3955">
        <v>1698</v>
      </c>
      <c r="AE3955" t="s">
        <v>36</v>
      </c>
      <c r="AF3955">
        <v>52</v>
      </c>
      <c r="AG3955" t="s">
        <v>33</v>
      </c>
    </row>
    <row r="3956" spans="1:33" x14ac:dyDescent="0.25">
      <c r="A3956">
        <v>4134</v>
      </c>
      <c r="B3956">
        <v>4877</v>
      </c>
      <c r="C3956">
        <v>1159</v>
      </c>
      <c r="D3956">
        <v>30</v>
      </c>
      <c r="E3956">
        <v>3</v>
      </c>
      <c r="F3956">
        <v>1</v>
      </c>
      <c r="G3956">
        <v>2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1</v>
      </c>
      <c r="X3956" t="s">
        <v>33</v>
      </c>
      <c r="Y3956">
        <v>1285</v>
      </c>
      <c r="Z3956">
        <v>12.6199998855591</v>
      </c>
      <c r="AA3956">
        <v>0.05</v>
      </c>
      <c r="AB3956" t="s">
        <v>45</v>
      </c>
      <c r="AC3956" t="s">
        <v>46</v>
      </c>
      <c r="AD3956">
        <v>1698</v>
      </c>
      <c r="AE3956" t="s">
        <v>36</v>
      </c>
      <c r="AF3956">
        <v>52</v>
      </c>
      <c r="AG3956" t="s">
        <v>33</v>
      </c>
    </row>
    <row r="3957" spans="1:33" x14ac:dyDescent="0.25">
      <c r="A3957">
        <v>4135</v>
      </c>
      <c r="B3957">
        <v>4880</v>
      </c>
      <c r="C3957">
        <v>1160</v>
      </c>
      <c r="D3957">
        <v>33</v>
      </c>
      <c r="E3957">
        <v>1</v>
      </c>
      <c r="F3957">
        <v>3</v>
      </c>
      <c r="G3957">
        <v>1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1</v>
      </c>
      <c r="X3957" t="s">
        <v>33</v>
      </c>
      <c r="Y3957">
        <v>1286</v>
      </c>
      <c r="Z3957">
        <v>12.6199998855591</v>
      </c>
      <c r="AA3957">
        <v>0.05</v>
      </c>
      <c r="AB3957" t="s">
        <v>34</v>
      </c>
      <c r="AC3957" t="s">
        <v>35</v>
      </c>
      <c r="AD3957">
        <v>1698</v>
      </c>
      <c r="AE3957" t="s">
        <v>36</v>
      </c>
      <c r="AF3957">
        <v>52</v>
      </c>
      <c r="AG3957" t="s">
        <v>33</v>
      </c>
    </row>
    <row r="3958" spans="1:33" x14ac:dyDescent="0.25">
      <c r="A3958">
        <v>4136</v>
      </c>
      <c r="B3958">
        <v>4882</v>
      </c>
      <c r="C3958">
        <v>1160</v>
      </c>
      <c r="D3958">
        <v>38</v>
      </c>
      <c r="E3958">
        <v>14</v>
      </c>
      <c r="F3958">
        <v>2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0</v>
      </c>
      <c r="W3958">
        <v>1</v>
      </c>
      <c r="X3958" t="s">
        <v>33</v>
      </c>
      <c r="Y3958">
        <v>1286</v>
      </c>
      <c r="Z3958">
        <v>12.6199998855591</v>
      </c>
      <c r="AA3958">
        <v>0.05</v>
      </c>
      <c r="AB3958" t="s">
        <v>37</v>
      </c>
      <c r="AC3958" t="s">
        <v>38</v>
      </c>
      <c r="AD3958">
        <v>1698</v>
      </c>
      <c r="AE3958" t="s">
        <v>36</v>
      </c>
      <c r="AF3958">
        <v>52</v>
      </c>
      <c r="AG3958" t="s">
        <v>33</v>
      </c>
    </row>
    <row r="3959" spans="1:33" x14ac:dyDescent="0.25">
      <c r="A3959">
        <v>4137</v>
      </c>
      <c r="B3959">
        <v>4884</v>
      </c>
      <c r="C3959">
        <v>1160</v>
      </c>
      <c r="D3959">
        <v>31</v>
      </c>
      <c r="E3959">
        <v>4</v>
      </c>
      <c r="F3959">
        <v>4</v>
      </c>
      <c r="G3959">
        <v>1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0</v>
      </c>
      <c r="W3959">
        <v>1</v>
      </c>
      <c r="X3959" t="s">
        <v>33</v>
      </c>
      <c r="Y3959">
        <v>1286</v>
      </c>
      <c r="Z3959">
        <v>12.6199998855591</v>
      </c>
      <c r="AA3959">
        <v>0.05</v>
      </c>
      <c r="AB3959" t="s">
        <v>43</v>
      </c>
      <c r="AC3959" t="s">
        <v>44</v>
      </c>
      <c r="AD3959">
        <v>1698</v>
      </c>
      <c r="AE3959" t="s">
        <v>36</v>
      </c>
      <c r="AF3959">
        <v>52</v>
      </c>
      <c r="AG3959" t="s">
        <v>33</v>
      </c>
    </row>
    <row r="3960" spans="1:33" x14ac:dyDescent="0.25">
      <c r="A3960">
        <v>4138</v>
      </c>
      <c r="B3960">
        <v>4886</v>
      </c>
      <c r="C3960">
        <v>1160</v>
      </c>
      <c r="D3960">
        <v>30</v>
      </c>
      <c r="E3960">
        <v>10</v>
      </c>
      <c r="F3960">
        <v>6</v>
      </c>
      <c r="G3960">
        <v>7</v>
      </c>
      <c r="H3960">
        <v>1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1</v>
      </c>
      <c r="X3960" t="s">
        <v>33</v>
      </c>
      <c r="Y3960">
        <v>1286</v>
      </c>
      <c r="Z3960">
        <v>12.6199998855591</v>
      </c>
      <c r="AA3960">
        <v>0.05</v>
      </c>
      <c r="AB3960" t="s">
        <v>45</v>
      </c>
      <c r="AC3960" t="s">
        <v>46</v>
      </c>
      <c r="AD3960">
        <v>1698</v>
      </c>
      <c r="AE3960" t="s">
        <v>36</v>
      </c>
      <c r="AF3960">
        <v>52</v>
      </c>
      <c r="AG3960" t="s">
        <v>33</v>
      </c>
    </row>
    <row r="3961" spans="1:33" x14ac:dyDescent="0.25">
      <c r="A3961">
        <v>4139</v>
      </c>
      <c r="B3961">
        <v>4888</v>
      </c>
      <c r="C3961">
        <v>1161</v>
      </c>
      <c r="D3961">
        <v>38</v>
      </c>
      <c r="E3961">
        <v>19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1</v>
      </c>
      <c r="X3961" t="s">
        <v>33</v>
      </c>
      <c r="Y3961">
        <v>1287</v>
      </c>
      <c r="Z3961">
        <v>12.6199998855591</v>
      </c>
      <c r="AA3961">
        <v>0.05</v>
      </c>
      <c r="AB3961" t="s">
        <v>37</v>
      </c>
      <c r="AC3961" t="s">
        <v>38</v>
      </c>
      <c r="AD3961">
        <v>1698</v>
      </c>
      <c r="AE3961" t="s">
        <v>36</v>
      </c>
      <c r="AF3961">
        <v>52</v>
      </c>
      <c r="AG3961" t="s">
        <v>33</v>
      </c>
    </row>
    <row r="3962" spans="1:33" x14ac:dyDescent="0.25">
      <c r="A3962">
        <v>4140</v>
      </c>
      <c r="B3962">
        <v>4890</v>
      </c>
      <c r="C3962">
        <v>1161</v>
      </c>
      <c r="D3962">
        <v>30</v>
      </c>
      <c r="E3962">
        <v>7</v>
      </c>
      <c r="F3962">
        <v>3</v>
      </c>
      <c r="G3962">
        <v>6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1</v>
      </c>
      <c r="X3962" t="s">
        <v>33</v>
      </c>
      <c r="Y3962">
        <v>1287</v>
      </c>
      <c r="Z3962">
        <v>12.6199998855591</v>
      </c>
      <c r="AA3962">
        <v>0.05</v>
      </c>
      <c r="AB3962" t="s">
        <v>45</v>
      </c>
      <c r="AC3962" t="s">
        <v>46</v>
      </c>
      <c r="AD3962">
        <v>1698</v>
      </c>
      <c r="AE3962" t="s">
        <v>36</v>
      </c>
      <c r="AF3962">
        <v>52</v>
      </c>
      <c r="AG3962" t="s">
        <v>33</v>
      </c>
    </row>
    <row r="3963" spans="1:33" x14ac:dyDescent="0.25">
      <c r="A3963">
        <v>4141</v>
      </c>
      <c r="B3963">
        <v>4892</v>
      </c>
      <c r="C3963">
        <v>1162</v>
      </c>
      <c r="D3963">
        <v>38</v>
      </c>
      <c r="E3963">
        <v>4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1</v>
      </c>
      <c r="X3963" t="s">
        <v>33</v>
      </c>
      <c r="Y3963">
        <v>1288</v>
      </c>
      <c r="Z3963">
        <v>12.6199998855591</v>
      </c>
      <c r="AA3963">
        <v>0.05</v>
      </c>
      <c r="AB3963" t="s">
        <v>37</v>
      </c>
      <c r="AC3963" t="s">
        <v>38</v>
      </c>
      <c r="AD3963">
        <v>1698</v>
      </c>
      <c r="AE3963" t="s">
        <v>36</v>
      </c>
      <c r="AF3963">
        <v>52</v>
      </c>
      <c r="AG3963" t="s">
        <v>33</v>
      </c>
    </row>
    <row r="3964" spans="1:33" x14ac:dyDescent="0.25">
      <c r="A3964">
        <v>4142</v>
      </c>
      <c r="B3964">
        <v>4894</v>
      </c>
      <c r="C3964">
        <v>1162</v>
      </c>
      <c r="D3964">
        <v>20</v>
      </c>
      <c r="E3964">
        <v>0</v>
      </c>
      <c r="F3964">
        <v>0</v>
      </c>
      <c r="G3964">
        <v>1</v>
      </c>
      <c r="H3964">
        <v>0</v>
      </c>
      <c r="I3964">
        <v>1</v>
      </c>
      <c r="J3964">
        <v>1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1</v>
      </c>
      <c r="X3964" t="s">
        <v>33</v>
      </c>
      <c r="Y3964">
        <v>1288</v>
      </c>
      <c r="Z3964">
        <v>12.6199998855591</v>
      </c>
      <c r="AA3964">
        <v>0.05</v>
      </c>
      <c r="AB3964" t="s">
        <v>39</v>
      </c>
      <c r="AC3964" t="s">
        <v>40</v>
      </c>
      <c r="AD3964">
        <v>1698</v>
      </c>
      <c r="AE3964" t="s">
        <v>36</v>
      </c>
      <c r="AF3964">
        <v>52</v>
      </c>
      <c r="AG3964" t="s">
        <v>33</v>
      </c>
    </row>
    <row r="3965" spans="1:33" x14ac:dyDescent="0.25">
      <c r="A3965">
        <v>4143</v>
      </c>
      <c r="B3965">
        <v>4896</v>
      </c>
      <c r="C3965">
        <v>1162</v>
      </c>
      <c r="D3965">
        <v>31</v>
      </c>
      <c r="E3965">
        <v>13</v>
      </c>
      <c r="F3965">
        <v>6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1</v>
      </c>
      <c r="X3965" t="s">
        <v>33</v>
      </c>
      <c r="Y3965">
        <v>1288</v>
      </c>
      <c r="Z3965">
        <v>12.6199998855591</v>
      </c>
      <c r="AA3965">
        <v>0.05</v>
      </c>
      <c r="AB3965" t="s">
        <v>43</v>
      </c>
      <c r="AC3965" t="s">
        <v>44</v>
      </c>
      <c r="AD3965">
        <v>1698</v>
      </c>
      <c r="AE3965" t="s">
        <v>36</v>
      </c>
      <c r="AF3965">
        <v>52</v>
      </c>
      <c r="AG3965" t="s">
        <v>33</v>
      </c>
    </row>
    <row r="3966" spans="1:33" x14ac:dyDescent="0.25">
      <c r="A3966">
        <v>4144</v>
      </c>
      <c r="B3966">
        <v>4898</v>
      </c>
      <c r="C3966">
        <v>1163</v>
      </c>
      <c r="D3966">
        <v>38</v>
      </c>
      <c r="E3966">
        <v>21</v>
      </c>
      <c r="F3966">
        <v>5</v>
      </c>
      <c r="G3966">
        <v>2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1</v>
      </c>
      <c r="X3966" t="s">
        <v>33</v>
      </c>
      <c r="Y3966">
        <v>1289</v>
      </c>
      <c r="Z3966">
        <v>12.6199998855591</v>
      </c>
      <c r="AA3966">
        <v>0.05</v>
      </c>
      <c r="AB3966" t="s">
        <v>37</v>
      </c>
      <c r="AC3966" t="s">
        <v>38</v>
      </c>
      <c r="AD3966">
        <v>1698</v>
      </c>
      <c r="AE3966" t="s">
        <v>36</v>
      </c>
      <c r="AF3966">
        <v>52</v>
      </c>
      <c r="AG3966" t="s">
        <v>33</v>
      </c>
    </row>
    <row r="3967" spans="1:33" x14ac:dyDescent="0.25">
      <c r="A3967">
        <v>4145</v>
      </c>
      <c r="B3967">
        <v>4900</v>
      </c>
      <c r="C3967">
        <v>1163</v>
      </c>
      <c r="D3967">
        <v>20</v>
      </c>
      <c r="E3967">
        <v>0</v>
      </c>
      <c r="F3967">
        <v>0</v>
      </c>
      <c r="G3967">
        <v>3</v>
      </c>
      <c r="H3967">
        <v>2</v>
      </c>
      <c r="I3967">
        <v>1</v>
      </c>
      <c r="J3967">
        <v>1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1</v>
      </c>
      <c r="X3967" t="s">
        <v>33</v>
      </c>
      <c r="Y3967">
        <v>1289</v>
      </c>
      <c r="Z3967">
        <v>12.6199998855591</v>
      </c>
      <c r="AA3967">
        <v>0.05</v>
      </c>
      <c r="AB3967" t="s">
        <v>39</v>
      </c>
      <c r="AC3967" t="s">
        <v>40</v>
      </c>
      <c r="AD3967">
        <v>1698</v>
      </c>
      <c r="AE3967" t="s">
        <v>36</v>
      </c>
      <c r="AF3967">
        <v>52</v>
      </c>
      <c r="AG3967" t="s">
        <v>33</v>
      </c>
    </row>
    <row r="3968" spans="1:33" x14ac:dyDescent="0.25">
      <c r="A3968">
        <v>4146</v>
      </c>
      <c r="B3968">
        <v>4902</v>
      </c>
      <c r="C3968">
        <v>1163</v>
      </c>
      <c r="D3968">
        <v>31</v>
      </c>
      <c r="E3968">
        <v>11</v>
      </c>
      <c r="F3968">
        <v>5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1</v>
      </c>
      <c r="X3968" t="s">
        <v>33</v>
      </c>
      <c r="Y3968">
        <v>1289</v>
      </c>
      <c r="Z3968">
        <v>12.6199998855591</v>
      </c>
      <c r="AA3968">
        <v>0.05</v>
      </c>
      <c r="AB3968" t="s">
        <v>43</v>
      </c>
      <c r="AC3968" t="s">
        <v>44</v>
      </c>
      <c r="AD3968">
        <v>1698</v>
      </c>
      <c r="AE3968" t="s">
        <v>36</v>
      </c>
      <c r="AF3968">
        <v>52</v>
      </c>
      <c r="AG3968" t="s">
        <v>33</v>
      </c>
    </row>
    <row r="3969" spans="1:33" x14ac:dyDescent="0.25">
      <c r="A3969">
        <v>4147</v>
      </c>
      <c r="B3969">
        <v>4904</v>
      </c>
      <c r="C3969">
        <v>1164</v>
      </c>
      <c r="D3969">
        <v>38</v>
      </c>
      <c r="E3969">
        <v>38</v>
      </c>
      <c r="F3969">
        <v>3</v>
      </c>
      <c r="G3969">
        <v>1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1</v>
      </c>
      <c r="X3969" t="s">
        <v>33</v>
      </c>
      <c r="Y3969">
        <v>1290</v>
      </c>
      <c r="Z3969">
        <v>12.6199998855591</v>
      </c>
      <c r="AA3969">
        <v>0.05</v>
      </c>
      <c r="AB3969" t="s">
        <v>37</v>
      </c>
      <c r="AC3969" t="s">
        <v>38</v>
      </c>
      <c r="AD3969">
        <v>1698</v>
      </c>
      <c r="AE3969" t="s">
        <v>36</v>
      </c>
      <c r="AF3969">
        <v>52</v>
      </c>
      <c r="AG3969" t="s">
        <v>33</v>
      </c>
    </row>
    <row r="3970" spans="1:33" x14ac:dyDescent="0.25">
      <c r="A3970">
        <v>4148</v>
      </c>
      <c r="B3970">
        <v>4906</v>
      </c>
      <c r="C3970">
        <v>1164</v>
      </c>
      <c r="D3970">
        <v>31</v>
      </c>
      <c r="E3970">
        <v>1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1</v>
      </c>
      <c r="X3970" t="s">
        <v>33</v>
      </c>
      <c r="Y3970">
        <v>1290</v>
      </c>
      <c r="Z3970">
        <v>12.6199998855591</v>
      </c>
      <c r="AA3970">
        <v>0.05</v>
      </c>
      <c r="AB3970" t="s">
        <v>43</v>
      </c>
      <c r="AC3970" t="s">
        <v>44</v>
      </c>
      <c r="AD3970">
        <v>1698</v>
      </c>
      <c r="AE3970" t="s">
        <v>36</v>
      </c>
      <c r="AF3970">
        <v>52</v>
      </c>
      <c r="AG3970" t="s">
        <v>33</v>
      </c>
    </row>
    <row r="3971" spans="1:33" x14ac:dyDescent="0.25">
      <c r="A3971">
        <v>4149</v>
      </c>
      <c r="B3971">
        <v>4908</v>
      </c>
      <c r="C3971">
        <v>1164</v>
      </c>
      <c r="D3971">
        <v>30</v>
      </c>
      <c r="E3971">
        <v>9</v>
      </c>
      <c r="F3971">
        <v>3</v>
      </c>
      <c r="G3971">
        <v>1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1</v>
      </c>
      <c r="X3971" t="s">
        <v>33</v>
      </c>
      <c r="Y3971">
        <v>1290</v>
      </c>
      <c r="Z3971">
        <v>12.6199998855591</v>
      </c>
      <c r="AA3971">
        <v>0.05</v>
      </c>
      <c r="AB3971" t="s">
        <v>45</v>
      </c>
      <c r="AC3971" t="s">
        <v>46</v>
      </c>
      <c r="AD3971">
        <v>1698</v>
      </c>
      <c r="AE3971" t="s">
        <v>36</v>
      </c>
      <c r="AF3971">
        <v>52</v>
      </c>
      <c r="AG3971" t="s">
        <v>33</v>
      </c>
    </row>
    <row r="3972" spans="1:33" x14ac:dyDescent="0.25">
      <c r="A3972">
        <v>4150</v>
      </c>
      <c r="B3972">
        <v>4910</v>
      </c>
      <c r="C3972">
        <v>1165</v>
      </c>
      <c r="D3972">
        <v>38</v>
      </c>
      <c r="E3972">
        <v>32</v>
      </c>
      <c r="F3972">
        <v>9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1</v>
      </c>
      <c r="X3972" t="s">
        <v>33</v>
      </c>
      <c r="Y3972">
        <v>1291</v>
      </c>
      <c r="Z3972">
        <v>12.6199998855591</v>
      </c>
      <c r="AA3972">
        <v>0.05</v>
      </c>
      <c r="AB3972" t="s">
        <v>37</v>
      </c>
      <c r="AC3972" t="s">
        <v>38</v>
      </c>
      <c r="AD3972">
        <v>1698</v>
      </c>
      <c r="AE3972" t="s">
        <v>36</v>
      </c>
      <c r="AF3972">
        <v>52</v>
      </c>
      <c r="AG3972" t="s">
        <v>33</v>
      </c>
    </row>
    <row r="3973" spans="1:33" x14ac:dyDescent="0.25">
      <c r="A3973">
        <v>4151</v>
      </c>
      <c r="B3973">
        <v>4912</v>
      </c>
      <c r="C3973">
        <v>1165</v>
      </c>
      <c r="D3973">
        <v>20</v>
      </c>
      <c r="E3973">
        <v>0</v>
      </c>
      <c r="F3973">
        <v>0</v>
      </c>
      <c r="G3973">
        <v>1</v>
      </c>
      <c r="H3973">
        <v>2</v>
      </c>
      <c r="I3973">
        <v>0</v>
      </c>
      <c r="J3973">
        <v>0</v>
      </c>
      <c r="K3973">
        <v>1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1</v>
      </c>
      <c r="X3973" t="s">
        <v>33</v>
      </c>
      <c r="Y3973">
        <v>1291</v>
      </c>
      <c r="Z3973">
        <v>12.6199998855591</v>
      </c>
      <c r="AA3973">
        <v>0.05</v>
      </c>
      <c r="AB3973" t="s">
        <v>39</v>
      </c>
      <c r="AC3973" t="s">
        <v>40</v>
      </c>
      <c r="AD3973">
        <v>1698</v>
      </c>
      <c r="AE3973" t="s">
        <v>36</v>
      </c>
      <c r="AF3973">
        <v>52</v>
      </c>
      <c r="AG3973" t="s">
        <v>33</v>
      </c>
    </row>
    <row r="3974" spans="1:33" x14ac:dyDescent="0.25">
      <c r="A3974">
        <v>4152</v>
      </c>
      <c r="B3974">
        <v>4914</v>
      </c>
      <c r="C3974">
        <v>1165</v>
      </c>
      <c r="D3974">
        <v>31</v>
      </c>
      <c r="E3974">
        <v>6</v>
      </c>
      <c r="F3974">
        <v>1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1</v>
      </c>
      <c r="X3974" t="s">
        <v>33</v>
      </c>
      <c r="Y3974">
        <v>1291</v>
      </c>
      <c r="Z3974">
        <v>12.6199998855591</v>
      </c>
      <c r="AA3974">
        <v>0.05</v>
      </c>
      <c r="AB3974" t="s">
        <v>43</v>
      </c>
      <c r="AC3974" t="s">
        <v>44</v>
      </c>
      <c r="AD3974">
        <v>1698</v>
      </c>
      <c r="AE3974" t="s">
        <v>36</v>
      </c>
      <c r="AF3974">
        <v>52</v>
      </c>
      <c r="AG3974" t="s">
        <v>33</v>
      </c>
    </row>
    <row r="3975" spans="1:33" x14ac:dyDescent="0.25">
      <c r="A3975">
        <v>4153</v>
      </c>
      <c r="B3975">
        <v>4916</v>
      </c>
      <c r="C3975">
        <v>1165</v>
      </c>
      <c r="D3975">
        <v>30</v>
      </c>
      <c r="E3975">
        <v>1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1</v>
      </c>
      <c r="X3975" t="s">
        <v>33</v>
      </c>
      <c r="Y3975">
        <v>1291</v>
      </c>
      <c r="Z3975">
        <v>12.6199998855591</v>
      </c>
      <c r="AA3975">
        <v>0.05</v>
      </c>
      <c r="AB3975" t="s">
        <v>45</v>
      </c>
      <c r="AC3975" t="s">
        <v>46</v>
      </c>
      <c r="AD3975">
        <v>1698</v>
      </c>
      <c r="AE3975" t="s">
        <v>36</v>
      </c>
      <c r="AF3975">
        <v>52</v>
      </c>
      <c r="AG3975" t="s">
        <v>33</v>
      </c>
    </row>
    <row r="3976" spans="1:33" x14ac:dyDescent="0.25">
      <c r="A3976">
        <v>4154</v>
      </c>
      <c r="B3976">
        <v>4918</v>
      </c>
      <c r="C3976">
        <v>1166</v>
      </c>
      <c r="D3976">
        <v>38</v>
      </c>
      <c r="E3976">
        <v>13</v>
      </c>
      <c r="F3976">
        <v>3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1</v>
      </c>
      <c r="X3976" t="s">
        <v>33</v>
      </c>
      <c r="Y3976">
        <v>1292</v>
      </c>
      <c r="Z3976">
        <v>12.6199998855591</v>
      </c>
      <c r="AA3976">
        <v>0.05</v>
      </c>
      <c r="AB3976" t="s">
        <v>37</v>
      </c>
      <c r="AC3976" t="s">
        <v>38</v>
      </c>
      <c r="AD3976">
        <v>1698</v>
      </c>
      <c r="AE3976" t="s">
        <v>36</v>
      </c>
      <c r="AF3976">
        <v>52</v>
      </c>
      <c r="AG3976" t="s">
        <v>33</v>
      </c>
    </row>
    <row r="3977" spans="1:33" x14ac:dyDescent="0.25">
      <c r="A3977">
        <v>4155</v>
      </c>
      <c r="B3977">
        <v>4920</v>
      </c>
      <c r="C3977">
        <v>1166</v>
      </c>
      <c r="D3977">
        <v>31</v>
      </c>
      <c r="E3977">
        <v>3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1</v>
      </c>
      <c r="X3977" t="s">
        <v>33</v>
      </c>
      <c r="Y3977">
        <v>1292</v>
      </c>
      <c r="Z3977">
        <v>12.6199998855591</v>
      </c>
      <c r="AA3977">
        <v>0.05</v>
      </c>
      <c r="AB3977" t="s">
        <v>43</v>
      </c>
      <c r="AC3977" t="s">
        <v>44</v>
      </c>
      <c r="AD3977">
        <v>1698</v>
      </c>
      <c r="AE3977" t="s">
        <v>36</v>
      </c>
      <c r="AF3977">
        <v>52</v>
      </c>
      <c r="AG3977" t="s">
        <v>33</v>
      </c>
    </row>
    <row r="3978" spans="1:33" x14ac:dyDescent="0.25">
      <c r="A3978">
        <v>4156</v>
      </c>
      <c r="B3978">
        <v>4922</v>
      </c>
      <c r="C3978">
        <v>1166</v>
      </c>
      <c r="D3978">
        <v>30</v>
      </c>
      <c r="E3978">
        <v>10</v>
      </c>
      <c r="F3978">
        <v>6</v>
      </c>
      <c r="G3978">
        <v>3</v>
      </c>
      <c r="H3978">
        <v>5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1</v>
      </c>
      <c r="X3978" t="s">
        <v>33</v>
      </c>
      <c r="Y3978">
        <v>1292</v>
      </c>
      <c r="Z3978">
        <v>12.6199998855591</v>
      </c>
      <c r="AA3978">
        <v>0.05</v>
      </c>
      <c r="AB3978" t="s">
        <v>45</v>
      </c>
      <c r="AC3978" t="s">
        <v>46</v>
      </c>
      <c r="AD3978">
        <v>1698</v>
      </c>
      <c r="AE3978" t="s">
        <v>36</v>
      </c>
      <c r="AF3978">
        <v>52</v>
      </c>
      <c r="AG3978" t="s">
        <v>33</v>
      </c>
    </row>
    <row r="3979" spans="1:33" x14ac:dyDescent="0.25">
      <c r="A3979">
        <v>4157</v>
      </c>
      <c r="B3979">
        <v>4924</v>
      </c>
      <c r="C3979">
        <v>1167</v>
      </c>
      <c r="D3979">
        <v>33</v>
      </c>
      <c r="E3979">
        <v>0</v>
      </c>
      <c r="F3979">
        <v>0</v>
      </c>
      <c r="G3979">
        <v>0</v>
      </c>
      <c r="H3979">
        <v>1</v>
      </c>
      <c r="I3979">
        <v>1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1</v>
      </c>
      <c r="X3979" t="s">
        <v>33</v>
      </c>
      <c r="Y3979">
        <v>1293</v>
      </c>
      <c r="Z3979">
        <v>12.6199998855591</v>
      </c>
      <c r="AA3979">
        <v>0.05</v>
      </c>
      <c r="AB3979" t="s">
        <v>34</v>
      </c>
      <c r="AC3979" t="s">
        <v>35</v>
      </c>
      <c r="AD3979">
        <v>1698</v>
      </c>
      <c r="AE3979" t="s">
        <v>36</v>
      </c>
      <c r="AF3979">
        <v>52</v>
      </c>
      <c r="AG3979" t="s">
        <v>33</v>
      </c>
    </row>
    <row r="3980" spans="1:33" x14ac:dyDescent="0.25">
      <c r="A3980">
        <v>4158</v>
      </c>
      <c r="B3980">
        <v>4926</v>
      </c>
      <c r="C3980">
        <v>1167</v>
      </c>
      <c r="D3980">
        <v>38</v>
      </c>
      <c r="E3980">
        <v>17</v>
      </c>
      <c r="F3980">
        <v>5</v>
      </c>
      <c r="G3980">
        <v>0</v>
      </c>
      <c r="H3980">
        <v>0</v>
      </c>
      <c r="I3980">
        <v>0</v>
      </c>
      <c r="J3980">
        <v>1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1</v>
      </c>
      <c r="X3980" t="s">
        <v>33</v>
      </c>
      <c r="Y3980">
        <v>1293</v>
      </c>
      <c r="Z3980">
        <v>12.6199998855591</v>
      </c>
      <c r="AA3980">
        <v>0.05</v>
      </c>
      <c r="AB3980" t="s">
        <v>37</v>
      </c>
      <c r="AC3980" t="s">
        <v>38</v>
      </c>
      <c r="AD3980">
        <v>1698</v>
      </c>
      <c r="AE3980" t="s">
        <v>36</v>
      </c>
      <c r="AF3980">
        <v>52</v>
      </c>
      <c r="AG3980" t="s">
        <v>33</v>
      </c>
    </row>
    <row r="3981" spans="1:33" x14ac:dyDescent="0.25">
      <c r="A3981">
        <v>4159</v>
      </c>
      <c r="B3981">
        <v>4928</v>
      </c>
      <c r="C3981">
        <v>1167</v>
      </c>
      <c r="D3981">
        <v>20</v>
      </c>
      <c r="E3981">
        <v>1</v>
      </c>
      <c r="F3981">
        <v>0</v>
      </c>
      <c r="G3981">
        <v>1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1</v>
      </c>
      <c r="X3981" t="s">
        <v>33</v>
      </c>
      <c r="Y3981">
        <v>1293</v>
      </c>
      <c r="Z3981">
        <v>12.6199998855591</v>
      </c>
      <c r="AA3981">
        <v>0.05</v>
      </c>
      <c r="AB3981" t="s">
        <v>39</v>
      </c>
      <c r="AC3981" t="s">
        <v>40</v>
      </c>
      <c r="AD3981">
        <v>1698</v>
      </c>
      <c r="AE3981" t="s">
        <v>36</v>
      </c>
      <c r="AF3981">
        <v>52</v>
      </c>
      <c r="AG3981" t="s">
        <v>33</v>
      </c>
    </row>
    <row r="3982" spans="1:33" x14ac:dyDescent="0.25">
      <c r="A3982">
        <v>4160</v>
      </c>
      <c r="B3982">
        <v>4930</v>
      </c>
      <c r="C3982">
        <v>1167</v>
      </c>
      <c r="D3982">
        <v>31</v>
      </c>
      <c r="E3982">
        <v>2</v>
      </c>
      <c r="F3982">
        <v>0</v>
      </c>
      <c r="G3982">
        <v>1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1</v>
      </c>
      <c r="X3982" t="s">
        <v>33</v>
      </c>
      <c r="Y3982">
        <v>1293</v>
      </c>
      <c r="Z3982">
        <v>12.6199998855591</v>
      </c>
      <c r="AA3982">
        <v>0.05</v>
      </c>
      <c r="AB3982" t="s">
        <v>43</v>
      </c>
      <c r="AC3982" t="s">
        <v>44</v>
      </c>
      <c r="AD3982">
        <v>1698</v>
      </c>
      <c r="AE3982" t="s">
        <v>36</v>
      </c>
      <c r="AF3982">
        <v>52</v>
      </c>
      <c r="AG3982" t="s">
        <v>33</v>
      </c>
    </row>
    <row r="3983" spans="1:33" x14ac:dyDescent="0.25">
      <c r="A3983">
        <v>4161</v>
      </c>
      <c r="B3983">
        <v>4932</v>
      </c>
      <c r="C3983">
        <v>1168</v>
      </c>
      <c r="D3983">
        <v>38</v>
      </c>
      <c r="E3983">
        <v>11</v>
      </c>
      <c r="F3983">
        <v>1</v>
      </c>
      <c r="G3983">
        <v>1</v>
      </c>
      <c r="H3983">
        <v>0</v>
      </c>
      <c r="I3983">
        <v>1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1</v>
      </c>
      <c r="X3983" t="s">
        <v>33</v>
      </c>
      <c r="Y3983">
        <v>1294</v>
      </c>
      <c r="Z3983">
        <v>12.6199998855591</v>
      </c>
      <c r="AA3983">
        <v>0.05</v>
      </c>
      <c r="AB3983" t="s">
        <v>37</v>
      </c>
      <c r="AC3983" t="s">
        <v>38</v>
      </c>
      <c r="AD3983">
        <v>1698</v>
      </c>
      <c r="AE3983" t="s">
        <v>36</v>
      </c>
      <c r="AF3983">
        <v>52</v>
      </c>
      <c r="AG3983" t="s">
        <v>33</v>
      </c>
    </row>
    <row r="3984" spans="1:33" x14ac:dyDescent="0.25">
      <c r="A3984">
        <v>4162</v>
      </c>
      <c r="B3984">
        <v>4934</v>
      </c>
      <c r="C3984">
        <v>1168</v>
      </c>
      <c r="D3984">
        <v>20</v>
      </c>
      <c r="E3984">
        <v>2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1</v>
      </c>
      <c r="X3984" t="s">
        <v>33</v>
      </c>
      <c r="Y3984">
        <v>1294</v>
      </c>
      <c r="Z3984">
        <v>12.6199998855591</v>
      </c>
      <c r="AA3984">
        <v>0.05</v>
      </c>
      <c r="AB3984" t="s">
        <v>39</v>
      </c>
      <c r="AC3984" t="s">
        <v>40</v>
      </c>
      <c r="AD3984">
        <v>1698</v>
      </c>
      <c r="AE3984" t="s">
        <v>36</v>
      </c>
      <c r="AF3984">
        <v>52</v>
      </c>
      <c r="AG3984" t="s">
        <v>33</v>
      </c>
    </row>
    <row r="3985" spans="1:33" x14ac:dyDescent="0.25">
      <c r="A3985">
        <v>4163</v>
      </c>
      <c r="B3985">
        <v>4936</v>
      </c>
      <c r="C3985">
        <v>1168</v>
      </c>
      <c r="D3985">
        <v>31</v>
      </c>
      <c r="E3985">
        <v>12</v>
      </c>
      <c r="F3985">
        <v>5</v>
      </c>
      <c r="G3985">
        <v>3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1</v>
      </c>
      <c r="X3985" t="s">
        <v>33</v>
      </c>
      <c r="Y3985">
        <v>1294</v>
      </c>
      <c r="Z3985">
        <v>12.6199998855591</v>
      </c>
      <c r="AA3985">
        <v>0.05</v>
      </c>
      <c r="AB3985" t="s">
        <v>43</v>
      </c>
      <c r="AC3985" t="s">
        <v>44</v>
      </c>
      <c r="AD3985">
        <v>1698</v>
      </c>
      <c r="AE3985" t="s">
        <v>36</v>
      </c>
      <c r="AF3985">
        <v>52</v>
      </c>
      <c r="AG3985" t="s">
        <v>33</v>
      </c>
    </row>
    <row r="3986" spans="1:33" x14ac:dyDescent="0.25">
      <c r="A3986">
        <v>4164</v>
      </c>
      <c r="B3986">
        <v>4938</v>
      </c>
      <c r="C3986">
        <v>1168</v>
      </c>
      <c r="D3986">
        <v>30</v>
      </c>
      <c r="E3986">
        <v>4</v>
      </c>
      <c r="F3986">
        <v>0</v>
      </c>
      <c r="G3986">
        <v>1</v>
      </c>
      <c r="H3986">
        <v>1</v>
      </c>
      <c r="I3986">
        <v>1</v>
      </c>
      <c r="J3986">
        <v>1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1</v>
      </c>
      <c r="X3986" t="s">
        <v>33</v>
      </c>
      <c r="Y3986">
        <v>1294</v>
      </c>
      <c r="Z3986">
        <v>12.6199998855591</v>
      </c>
      <c r="AA3986">
        <v>0.05</v>
      </c>
      <c r="AB3986" t="s">
        <v>45</v>
      </c>
      <c r="AC3986" t="s">
        <v>46</v>
      </c>
      <c r="AD3986">
        <v>1698</v>
      </c>
      <c r="AE3986" t="s">
        <v>36</v>
      </c>
      <c r="AF3986">
        <v>52</v>
      </c>
      <c r="AG3986" t="s">
        <v>33</v>
      </c>
    </row>
    <row r="3987" spans="1:33" x14ac:dyDescent="0.25">
      <c r="A3987">
        <v>4165</v>
      </c>
      <c r="B3987">
        <v>4940</v>
      </c>
      <c r="C3987">
        <v>1169</v>
      </c>
      <c r="D3987">
        <v>33</v>
      </c>
      <c r="E3987">
        <v>3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1</v>
      </c>
      <c r="X3987" t="s">
        <v>33</v>
      </c>
      <c r="Y3987">
        <v>1295</v>
      </c>
      <c r="Z3987">
        <v>12.6199998855591</v>
      </c>
      <c r="AA3987">
        <v>0.05</v>
      </c>
      <c r="AB3987" t="s">
        <v>34</v>
      </c>
      <c r="AC3987" t="s">
        <v>35</v>
      </c>
      <c r="AD3987">
        <v>1698</v>
      </c>
      <c r="AE3987" t="s">
        <v>36</v>
      </c>
      <c r="AF3987">
        <v>52</v>
      </c>
      <c r="AG3987" t="s">
        <v>33</v>
      </c>
    </row>
    <row r="3988" spans="1:33" x14ac:dyDescent="0.25">
      <c r="A3988">
        <v>4166</v>
      </c>
      <c r="B3988">
        <v>4942</v>
      </c>
      <c r="C3988">
        <v>1169</v>
      </c>
      <c r="D3988">
        <v>38</v>
      </c>
      <c r="E3988">
        <v>58</v>
      </c>
      <c r="F3988">
        <v>8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1</v>
      </c>
      <c r="X3988" t="s">
        <v>33</v>
      </c>
      <c r="Y3988">
        <v>1295</v>
      </c>
      <c r="Z3988">
        <v>12.6199998855591</v>
      </c>
      <c r="AA3988">
        <v>0.05</v>
      </c>
      <c r="AB3988" t="s">
        <v>37</v>
      </c>
      <c r="AC3988" t="s">
        <v>38</v>
      </c>
      <c r="AD3988">
        <v>1698</v>
      </c>
      <c r="AE3988" t="s">
        <v>36</v>
      </c>
      <c r="AF3988">
        <v>52</v>
      </c>
      <c r="AG3988" t="s">
        <v>33</v>
      </c>
    </row>
    <row r="3989" spans="1:33" x14ac:dyDescent="0.25">
      <c r="A3989">
        <v>4167</v>
      </c>
      <c r="B3989">
        <v>4944</v>
      </c>
      <c r="C3989">
        <v>1169</v>
      </c>
      <c r="D3989">
        <v>20</v>
      </c>
      <c r="E3989">
        <v>1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1</v>
      </c>
      <c r="X3989" t="s">
        <v>33</v>
      </c>
      <c r="Y3989">
        <v>1295</v>
      </c>
      <c r="Z3989">
        <v>12.6199998855591</v>
      </c>
      <c r="AA3989">
        <v>0.05</v>
      </c>
      <c r="AB3989" t="s">
        <v>39</v>
      </c>
      <c r="AC3989" t="s">
        <v>40</v>
      </c>
      <c r="AD3989">
        <v>1698</v>
      </c>
      <c r="AE3989" t="s">
        <v>36</v>
      </c>
      <c r="AF3989">
        <v>52</v>
      </c>
      <c r="AG3989" t="s">
        <v>33</v>
      </c>
    </row>
    <row r="3990" spans="1:33" x14ac:dyDescent="0.25">
      <c r="A3990">
        <v>4168</v>
      </c>
      <c r="B3990">
        <v>4946</v>
      </c>
      <c r="C3990">
        <v>1169</v>
      </c>
      <c r="D3990">
        <v>31</v>
      </c>
      <c r="E3990">
        <v>8</v>
      </c>
      <c r="F3990">
        <v>7</v>
      </c>
      <c r="G3990">
        <v>0</v>
      </c>
      <c r="H3990">
        <v>0</v>
      </c>
      <c r="I3990">
        <v>0</v>
      </c>
      <c r="J3990">
        <v>1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1</v>
      </c>
      <c r="X3990" t="s">
        <v>33</v>
      </c>
      <c r="Y3990">
        <v>1295</v>
      </c>
      <c r="Z3990">
        <v>12.6199998855591</v>
      </c>
      <c r="AA3990">
        <v>0.05</v>
      </c>
      <c r="AB3990" t="s">
        <v>43</v>
      </c>
      <c r="AC3990" t="s">
        <v>44</v>
      </c>
      <c r="AD3990">
        <v>1698</v>
      </c>
      <c r="AE3990" t="s">
        <v>36</v>
      </c>
      <c r="AF3990">
        <v>52</v>
      </c>
      <c r="AG3990" t="s">
        <v>33</v>
      </c>
    </row>
    <row r="3991" spans="1:33" x14ac:dyDescent="0.25">
      <c r="A3991">
        <v>4169</v>
      </c>
      <c r="B3991">
        <v>3318</v>
      </c>
      <c r="C3991">
        <v>870</v>
      </c>
      <c r="D3991">
        <v>38</v>
      </c>
      <c r="E3991">
        <v>1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1</v>
      </c>
      <c r="X3991" t="s">
        <v>33</v>
      </c>
      <c r="Y3991">
        <v>1114</v>
      </c>
      <c r="Z3991">
        <v>12.6199998855591</v>
      </c>
      <c r="AA3991">
        <v>0.05</v>
      </c>
      <c r="AB3991" t="s">
        <v>37</v>
      </c>
      <c r="AC3991" t="s">
        <v>38</v>
      </c>
      <c r="AD3991">
        <v>1698</v>
      </c>
      <c r="AE3991" t="s">
        <v>36</v>
      </c>
      <c r="AF3991">
        <v>45</v>
      </c>
      <c r="AG3991" t="s">
        <v>33</v>
      </c>
    </row>
    <row r="3992" spans="1:33" x14ac:dyDescent="0.25">
      <c r="A3992">
        <v>4170</v>
      </c>
      <c r="B3992">
        <v>3320</v>
      </c>
      <c r="C3992">
        <v>870</v>
      </c>
      <c r="D3992">
        <v>20</v>
      </c>
      <c r="E3992">
        <v>0</v>
      </c>
      <c r="F3992">
        <v>1</v>
      </c>
      <c r="G3992">
        <v>2</v>
      </c>
      <c r="H3992">
        <v>1</v>
      </c>
      <c r="I3992">
        <v>1</v>
      </c>
      <c r="J3992">
        <v>0</v>
      </c>
      <c r="K3992">
        <v>0</v>
      </c>
      <c r="L3992">
        <v>1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1</v>
      </c>
      <c r="X3992" t="s">
        <v>33</v>
      </c>
      <c r="Y3992">
        <v>1114</v>
      </c>
      <c r="Z3992">
        <v>12.6199998855591</v>
      </c>
      <c r="AA3992">
        <v>0.05</v>
      </c>
      <c r="AB3992" t="s">
        <v>39</v>
      </c>
      <c r="AC3992" t="s">
        <v>40</v>
      </c>
      <c r="AD3992">
        <v>1698</v>
      </c>
      <c r="AE3992" t="s">
        <v>36</v>
      </c>
      <c r="AF3992">
        <v>45</v>
      </c>
      <c r="AG3992" t="s">
        <v>33</v>
      </c>
    </row>
    <row r="3993" spans="1:33" x14ac:dyDescent="0.25">
      <c r="A3993">
        <v>4171</v>
      </c>
      <c r="B3993">
        <v>3322</v>
      </c>
      <c r="C3993">
        <v>870</v>
      </c>
      <c r="D3993">
        <v>31</v>
      </c>
      <c r="E3993">
        <v>2</v>
      </c>
      <c r="F3993">
        <v>1</v>
      </c>
      <c r="G3993">
        <v>1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1</v>
      </c>
      <c r="X3993" t="s">
        <v>33</v>
      </c>
      <c r="Y3993">
        <v>1114</v>
      </c>
      <c r="Z3993">
        <v>12.6199998855591</v>
      </c>
      <c r="AA3993">
        <v>0.05</v>
      </c>
      <c r="AB3993" t="s">
        <v>43</v>
      </c>
      <c r="AC3993" t="s">
        <v>44</v>
      </c>
      <c r="AD3993">
        <v>1698</v>
      </c>
      <c r="AE3993" t="s">
        <v>36</v>
      </c>
      <c r="AF3993">
        <v>45</v>
      </c>
      <c r="AG3993" t="s">
        <v>33</v>
      </c>
    </row>
    <row r="3994" spans="1:33" x14ac:dyDescent="0.25">
      <c r="A3994">
        <v>4172</v>
      </c>
      <c r="B3994">
        <v>3324</v>
      </c>
      <c r="C3994">
        <v>870</v>
      </c>
      <c r="D3994">
        <v>30</v>
      </c>
      <c r="E3994">
        <v>3</v>
      </c>
      <c r="F3994">
        <v>1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1</v>
      </c>
      <c r="X3994" t="s">
        <v>33</v>
      </c>
      <c r="Y3994">
        <v>1114</v>
      </c>
      <c r="Z3994">
        <v>12.6199998855591</v>
      </c>
      <c r="AA3994">
        <v>0.05</v>
      </c>
      <c r="AB3994" t="s">
        <v>45</v>
      </c>
      <c r="AC3994" t="s">
        <v>46</v>
      </c>
      <c r="AD3994">
        <v>1698</v>
      </c>
      <c r="AE3994" t="s">
        <v>36</v>
      </c>
      <c r="AF3994">
        <v>45</v>
      </c>
      <c r="AG3994" t="s">
        <v>33</v>
      </c>
    </row>
    <row r="3995" spans="1:33" x14ac:dyDescent="0.25">
      <c r="A3995">
        <v>4173</v>
      </c>
      <c r="B3995">
        <v>3326</v>
      </c>
      <c r="C3995">
        <v>871</v>
      </c>
      <c r="D3995">
        <v>38</v>
      </c>
      <c r="E3995">
        <v>2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1</v>
      </c>
      <c r="X3995" t="s">
        <v>33</v>
      </c>
      <c r="Y3995">
        <v>1115</v>
      </c>
      <c r="Z3995">
        <v>12.6199998855591</v>
      </c>
      <c r="AA3995">
        <v>0.05</v>
      </c>
      <c r="AB3995" t="s">
        <v>37</v>
      </c>
      <c r="AC3995" t="s">
        <v>38</v>
      </c>
      <c r="AD3995">
        <v>1698</v>
      </c>
      <c r="AE3995" t="s">
        <v>36</v>
      </c>
      <c r="AF3995">
        <v>45</v>
      </c>
      <c r="AG3995" t="s">
        <v>33</v>
      </c>
    </row>
    <row r="3996" spans="1:33" x14ac:dyDescent="0.25">
      <c r="A3996">
        <v>4174</v>
      </c>
      <c r="B3996">
        <v>3328</v>
      </c>
      <c r="C3996">
        <v>871</v>
      </c>
      <c r="D3996">
        <v>31</v>
      </c>
      <c r="E3996">
        <v>8</v>
      </c>
      <c r="F3996">
        <v>1</v>
      </c>
      <c r="G3996">
        <v>1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1</v>
      </c>
      <c r="X3996" t="s">
        <v>33</v>
      </c>
      <c r="Y3996">
        <v>1115</v>
      </c>
      <c r="Z3996">
        <v>12.6199998855591</v>
      </c>
      <c r="AA3996">
        <v>0.05</v>
      </c>
      <c r="AB3996" t="s">
        <v>43</v>
      </c>
      <c r="AC3996" t="s">
        <v>44</v>
      </c>
      <c r="AD3996">
        <v>1698</v>
      </c>
      <c r="AE3996" t="s">
        <v>36</v>
      </c>
      <c r="AF3996">
        <v>45</v>
      </c>
      <c r="AG3996" t="s">
        <v>33</v>
      </c>
    </row>
    <row r="3997" spans="1:33" x14ac:dyDescent="0.25">
      <c r="A3997">
        <v>4175</v>
      </c>
      <c r="B3997">
        <v>3330</v>
      </c>
      <c r="C3997">
        <v>872</v>
      </c>
      <c r="D3997">
        <v>38</v>
      </c>
      <c r="E3997">
        <v>20</v>
      </c>
      <c r="F3997">
        <v>9</v>
      </c>
      <c r="G3997">
        <v>1</v>
      </c>
      <c r="H3997">
        <v>1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1</v>
      </c>
      <c r="X3997" t="s">
        <v>33</v>
      </c>
      <c r="Y3997">
        <v>1116</v>
      </c>
      <c r="Z3997">
        <v>12.6199998855591</v>
      </c>
      <c r="AA3997">
        <v>0.05</v>
      </c>
      <c r="AB3997" t="s">
        <v>37</v>
      </c>
      <c r="AC3997" t="s">
        <v>38</v>
      </c>
      <c r="AD3997">
        <v>1698</v>
      </c>
      <c r="AE3997" t="s">
        <v>36</v>
      </c>
      <c r="AF3997">
        <v>46</v>
      </c>
      <c r="AG3997" t="s">
        <v>33</v>
      </c>
    </row>
    <row r="3998" spans="1:33" x14ac:dyDescent="0.25">
      <c r="A3998">
        <v>4176</v>
      </c>
      <c r="B3998">
        <v>3332</v>
      </c>
      <c r="C3998">
        <v>872</v>
      </c>
      <c r="D3998">
        <v>31</v>
      </c>
      <c r="E3998">
        <v>0</v>
      </c>
      <c r="F3998">
        <v>1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1</v>
      </c>
      <c r="X3998" t="s">
        <v>33</v>
      </c>
      <c r="Y3998">
        <v>1116</v>
      </c>
      <c r="Z3998">
        <v>12.6199998855591</v>
      </c>
      <c r="AA3998">
        <v>0.05</v>
      </c>
      <c r="AB3998" t="s">
        <v>43</v>
      </c>
      <c r="AC3998" t="s">
        <v>44</v>
      </c>
      <c r="AD3998">
        <v>1698</v>
      </c>
      <c r="AE3998" t="s">
        <v>36</v>
      </c>
      <c r="AF3998">
        <v>46</v>
      </c>
      <c r="AG3998" t="s">
        <v>33</v>
      </c>
    </row>
    <row r="3999" spans="1:33" x14ac:dyDescent="0.25">
      <c r="A3999">
        <v>4177</v>
      </c>
      <c r="B3999">
        <v>3334</v>
      </c>
      <c r="C3999">
        <v>873</v>
      </c>
      <c r="D3999">
        <v>38</v>
      </c>
      <c r="E3999">
        <v>13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1</v>
      </c>
      <c r="X3999" t="s">
        <v>33</v>
      </c>
      <c r="Y3999">
        <v>1117</v>
      </c>
      <c r="Z3999">
        <v>12.6199998855591</v>
      </c>
      <c r="AA3999">
        <v>0.05</v>
      </c>
      <c r="AB3999" t="s">
        <v>37</v>
      </c>
      <c r="AC3999" t="s">
        <v>38</v>
      </c>
      <c r="AD3999">
        <v>1698</v>
      </c>
      <c r="AE3999" t="s">
        <v>36</v>
      </c>
      <c r="AF3999">
        <v>46</v>
      </c>
      <c r="AG3999" t="s">
        <v>33</v>
      </c>
    </row>
    <row r="4000" spans="1:33" x14ac:dyDescent="0.25">
      <c r="A4000">
        <v>4178</v>
      </c>
      <c r="B4000">
        <v>3336</v>
      </c>
      <c r="C4000">
        <v>873</v>
      </c>
      <c r="D4000">
        <v>31</v>
      </c>
      <c r="E4000">
        <v>1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1</v>
      </c>
      <c r="X4000" t="s">
        <v>33</v>
      </c>
      <c r="Y4000">
        <v>1117</v>
      </c>
      <c r="Z4000">
        <v>12.6199998855591</v>
      </c>
      <c r="AA4000">
        <v>0.05</v>
      </c>
      <c r="AB4000" t="s">
        <v>43</v>
      </c>
      <c r="AC4000" t="s">
        <v>44</v>
      </c>
      <c r="AD4000">
        <v>1698</v>
      </c>
      <c r="AE4000" t="s">
        <v>36</v>
      </c>
      <c r="AF4000">
        <v>46</v>
      </c>
      <c r="AG4000" t="s">
        <v>33</v>
      </c>
    </row>
    <row r="4001" spans="1:33" x14ac:dyDescent="0.25">
      <c r="A4001">
        <v>4179</v>
      </c>
      <c r="B4001">
        <v>3338</v>
      </c>
      <c r="C4001">
        <v>874</v>
      </c>
      <c r="D4001">
        <v>38</v>
      </c>
      <c r="E4001">
        <v>7</v>
      </c>
      <c r="F4001">
        <v>8</v>
      </c>
      <c r="G4001">
        <v>1</v>
      </c>
      <c r="H4001">
        <v>2</v>
      </c>
      <c r="I4001">
        <v>1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1</v>
      </c>
      <c r="X4001" t="s">
        <v>33</v>
      </c>
      <c r="Y4001">
        <v>1123</v>
      </c>
      <c r="Z4001">
        <v>12.6199998855591</v>
      </c>
      <c r="AA4001">
        <v>0.05</v>
      </c>
      <c r="AB4001" t="s">
        <v>37</v>
      </c>
      <c r="AC4001" t="s">
        <v>38</v>
      </c>
      <c r="AD4001">
        <v>1698</v>
      </c>
      <c r="AE4001" t="s">
        <v>36</v>
      </c>
      <c r="AF4001">
        <v>36</v>
      </c>
      <c r="AG4001" t="s">
        <v>33</v>
      </c>
    </row>
    <row r="4002" spans="1:33" x14ac:dyDescent="0.25">
      <c r="A4002">
        <v>4180</v>
      </c>
      <c r="B4002">
        <v>3340</v>
      </c>
      <c r="C4002">
        <v>874</v>
      </c>
      <c r="D4002">
        <v>20</v>
      </c>
      <c r="E4002">
        <v>3</v>
      </c>
      <c r="F4002">
        <v>0</v>
      </c>
      <c r="G4002">
        <v>2</v>
      </c>
      <c r="H4002">
        <v>2</v>
      </c>
      <c r="I4002">
        <v>2</v>
      </c>
      <c r="J4002">
        <v>1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1</v>
      </c>
      <c r="X4002" t="s">
        <v>33</v>
      </c>
      <c r="Y4002">
        <v>1123</v>
      </c>
      <c r="Z4002">
        <v>12.6199998855591</v>
      </c>
      <c r="AA4002">
        <v>0.05</v>
      </c>
      <c r="AB4002" t="s">
        <v>39</v>
      </c>
      <c r="AC4002" t="s">
        <v>40</v>
      </c>
      <c r="AD4002">
        <v>1698</v>
      </c>
      <c r="AE4002" t="s">
        <v>36</v>
      </c>
      <c r="AF4002">
        <v>36</v>
      </c>
      <c r="AG4002" t="s">
        <v>33</v>
      </c>
    </row>
    <row r="4003" spans="1:33" x14ac:dyDescent="0.25">
      <c r="A4003">
        <v>4181</v>
      </c>
      <c r="B4003">
        <v>3342</v>
      </c>
      <c r="C4003">
        <v>874</v>
      </c>
      <c r="D4003">
        <v>31</v>
      </c>
      <c r="E4003">
        <v>3</v>
      </c>
      <c r="F4003">
        <v>5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1</v>
      </c>
      <c r="X4003" t="s">
        <v>33</v>
      </c>
      <c r="Y4003">
        <v>1123</v>
      </c>
      <c r="Z4003">
        <v>12.6199998855591</v>
      </c>
      <c r="AA4003">
        <v>0.05</v>
      </c>
      <c r="AB4003" t="s">
        <v>43</v>
      </c>
      <c r="AC4003" t="s">
        <v>44</v>
      </c>
      <c r="AD4003">
        <v>1698</v>
      </c>
      <c r="AE4003" t="s">
        <v>36</v>
      </c>
      <c r="AF4003">
        <v>36</v>
      </c>
      <c r="AG4003" t="s">
        <v>33</v>
      </c>
    </row>
    <row r="4004" spans="1:33" x14ac:dyDescent="0.25">
      <c r="A4004">
        <v>4182</v>
      </c>
      <c r="B4004">
        <v>3344</v>
      </c>
      <c r="C4004">
        <v>874</v>
      </c>
      <c r="D4004">
        <v>30</v>
      </c>
      <c r="E4004">
        <v>0</v>
      </c>
      <c r="F4004">
        <v>1</v>
      </c>
      <c r="G4004">
        <v>1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1</v>
      </c>
      <c r="X4004" t="s">
        <v>33</v>
      </c>
      <c r="Y4004">
        <v>1123</v>
      </c>
      <c r="Z4004">
        <v>12.6199998855591</v>
      </c>
      <c r="AA4004">
        <v>0.05</v>
      </c>
      <c r="AB4004" t="s">
        <v>45</v>
      </c>
      <c r="AC4004" t="s">
        <v>46</v>
      </c>
      <c r="AD4004">
        <v>1698</v>
      </c>
      <c r="AE4004" t="s">
        <v>36</v>
      </c>
      <c r="AF4004">
        <v>36</v>
      </c>
      <c r="AG4004" t="s">
        <v>33</v>
      </c>
    </row>
    <row r="4005" spans="1:33" x14ac:dyDescent="0.25">
      <c r="A4005">
        <v>4183</v>
      </c>
      <c r="B4005">
        <v>3346</v>
      </c>
      <c r="C4005">
        <v>875</v>
      </c>
      <c r="D4005">
        <v>38</v>
      </c>
      <c r="E4005">
        <v>24</v>
      </c>
      <c r="F4005">
        <v>1</v>
      </c>
      <c r="G4005">
        <v>1</v>
      </c>
      <c r="H4005">
        <v>1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1</v>
      </c>
      <c r="X4005" t="s">
        <v>33</v>
      </c>
      <c r="Y4005">
        <v>1127</v>
      </c>
      <c r="Z4005">
        <v>12.6199998855591</v>
      </c>
      <c r="AA4005">
        <v>0.05</v>
      </c>
      <c r="AB4005" t="s">
        <v>37</v>
      </c>
      <c r="AC4005" t="s">
        <v>38</v>
      </c>
      <c r="AD4005">
        <v>1698</v>
      </c>
      <c r="AE4005" t="s">
        <v>36</v>
      </c>
      <c r="AF4005">
        <v>35</v>
      </c>
      <c r="AG4005" t="s">
        <v>33</v>
      </c>
    </row>
    <row r="4006" spans="1:33" x14ac:dyDescent="0.25">
      <c r="A4006">
        <v>4184</v>
      </c>
      <c r="B4006">
        <v>3348</v>
      </c>
      <c r="C4006">
        <v>875</v>
      </c>
      <c r="D4006">
        <v>31</v>
      </c>
      <c r="E4006">
        <v>2</v>
      </c>
      <c r="F4006">
        <v>2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1</v>
      </c>
      <c r="X4006" t="s">
        <v>33</v>
      </c>
      <c r="Y4006">
        <v>1127</v>
      </c>
      <c r="Z4006">
        <v>12.6199998855591</v>
      </c>
      <c r="AA4006">
        <v>0.05</v>
      </c>
      <c r="AB4006" t="s">
        <v>43</v>
      </c>
      <c r="AC4006" t="s">
        <v>44</v>
      </c>
      <c r="AD4006">
        <v>1698</v>
      </c>
      <c r="AE4006" t="s">
        <v>36</v>
      </c>
      <c r="AF4006">
        <v>35</v>
      </c>
      <c r="AG4006" t="s">
        <v>33</v>
      </c>
    </row>
    <row r="4007" spans="1:33" x14ac:dyDescent="0.25">
      <c r="A4007">
        <v>4185</v>
      </c>
      <c r="B4007">
        <v>3350</v>
      </c>
      <c r="C4007">
        <v>876</v>
      </c>
      <c r="D4007">
        <v>38</v>
      </c>
      <c r="E4007">
        <v>31</v>
      </c>
      <c r="F4007">
        <v>11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1</v>
      </c>
      <c r="X4007" t="s">
        <v>33</v>
      </c>
      <c r="Y4007">
        <v>1130</v>
      </c>
      <c r="Z4007">
        <v>12.6199998855591</v>
      </c>
      <c r="AA4007">
        <v>0.05</v>
      </c>
      <c r="AB4007" t="s">
        <v>37</v>
      </c>
      <c r="AC4007" t="s">
        <v>38</v>
      </c>
      <c r="AD4007">
        <v>1698</v>
      </c>
      <c r="AE4007" t="s">
        <v>36</v>
      </c>
      <c r="AF4007">
        <v>35</v>
      </c>
      <c r="AG4007" t="s">
        <v>33</v>
      </c>
    </row>
    <row r="4008" spans="1:33" x14ac:dyDescent="0.25">
      <c r="A4008">
        <v>4186</v>
      </c>
      <c r="B4008">
        <v>3352</v>
      </c>
      <c r="C4008">
        <v>877</v>
      </c>
      <c r="D4008">
        <v>33</v>
      </c>
      <c r="E4008">
        <v>1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1</v>
      </c>
      <c r="X4008" t="s">
        <v>33</v>
      </c>
      <c r="Y4008">
        <v>1131</v>
      </c>
      <c r="Z4008">
        <v>12.6199998855591</v>
      </c>
      <c r="AA4008">
        <v>0.05</v>
      </c>
      <c r="AB4008" t="s">
        <v>34</v>
      </c>
      <c r="AC4008" t="s">
        <v>35</v>
      </c>
      <c r="AD4008">
        <v>1698</v>
      </c>
      <c r="AE4008" t="s">
        <v>36</v>
      </c>
      <c r="AF4008">
        <v>35</v>
      </c>
      <c r="AG4008" t="s">
        <v>33</v>
      </c>
    </row>
    <row r="4009" spans="1:33" x14ac:dyDescent="0.25">
      <c r="A4009">
        <v>4187</v>
      </c>
      <c r="B4009">
        <v>3354</v>
      </c>
      <c r="C4009">
        <v>877</v>
      </c>
      <c r="D4009">
        <v>38</v>
      </c>
      <c r="E4009">
        <v>18</v>
      </c>
      <c r="F4009">
        <v>1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1</v>
      </c>
      <c r="X4009" t="s">
        <v>33</v>
      </c>
      <c r="Y4009">
        <v>1131</v>
      </c>
      <c r="Z4009">
        <v>12.6199998855591</v>
      </c>
      <c r="AA4009">
        <v>0.05</v>
      </c>
      <c r="AB4009" t="s">
        <v>37</v>
      </c>
      <c r="AC4009" t="s">
        <v>38</v>
      </c>
      <c r="AD4009">
        <v>1698</v>
      </c>
      <c r="AE4009" t="s">
        <v>36</v>
      </c>
      <c r="AF4009">
        <v>35</v>
      </c>
      <c r="AG4009" t="s">
        <v>33</v>
      </c>
    </row>
    <row r="4010" spans="1:33" x14ac:dyDescent="0.25">
      <c r="A4010">
        <v>4188</v>
      </c>
      <c r="B4010">
        <v>3356</v>
      </c>
      <c r="C4010">
        <v>877</v>
      </c>
      <c r="D4010">
        <v>34</v>
      </c>
      <c r="E4010">
        <v>1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1</v>
      </c>
      <c r="X4010" t="s">
        <v>33</v>
      </c>
      <c r="Y4010">
        <v>1131</v>
      </c>
      <c r="Z4010">
        <v>12.6199998855591</v>
      </c>
      <c r="AA4010">
        <v>0.05</v>
      </c>
      <c r="AB4010" t="s">
        <v>41</v>
      </c>
      <c r="AC4010" t="s">
        <v>42</v>
      </c>
      <c r="AD4010">
        <v>1698</v>
      </c>
      <c r="AE4010" t="s">
        <v>36</v>
      </c>
      <c r="AF4010">
        <v>35</v>
      </c>
      <c r="AG4010" t="s">
        <v>33</v>
      </c>
    </row>
    <row r="4011" spans="1:33" x14ac:dyDescent="0.25">
      <c r="A4011">
        <v>4189</v>
      </c>
      <c r="B4011">
        <v>3358</v>
      </c>
      <c r="C4011">
        <v>878</v>
      </c>
      <c r="D4011">
        <v>33</v>
      </c>
      <c r="E4011">
        <v>15</v>
      </c>
      <c r="F4011">
        <v>8</v>
      </c>
      <c r="G4011">
        <v>1</v>
      </c>
      <c r="H4011">
        <v>1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1</v>
      </c>
      <c r="X4011" t="s">
        <v>33</v>
      </c>
      <c r="Y4011">
        <v>1132</v>
      </c>
      <c r="Z4011">
        <v>12.6199998855591</v>
      </c>
      <c r="AA4011">
        <v>0.05</v>
      </c>
      <c r="AB4011" t="s">
        <v>34</v>
      </c>
      <c r="AC4011" t="s">
        <v>35</v>
      </c>
      <c r="AD4011">
        <v>1698</v>
      </c>
      <c r="AE4011" t="s">
        <v>36</v>
      </c>
      <c r="AF4011">
        <v>35</v>
      </c>
      <c r="AG4011" t="s">
        <v>33</v>
      </c>
    </row>
    <row r="4012" spans="1:33" x14ac:dyDescent="0.25">
      <c r="A4012">
        <v>4190</v>
      </c>
      <c r="B4012">
        <v>3360</v>
      </c>
      <c r="C4012">
        <v>878</v>
      </c>
      <c r="D4012">
        <v>38</v>
      </c>
      <c r="E4012">
        <v>14</v>
      </c>
      <c r="F4012">
        <v>2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1</v>
      </c>
      <c r="X4012" t="s">
        <v>33</v>
      </c>
      <c r="Y4012">
        <v>1132</v>
      </c>
      <c r="Z4012">
        <v>12.6199998855591</v>
      </c>
      <c r="AA4012">
        <v>0.05</v>
      </c>
      <c r="AB4012" t="s">
        <v>37</v>
      </c>
      <c r="AC4012" t="s">
        <v>38</v>
      </c>
      <c r="AD4012">
        <v>1698</v>
      </c>
      <c r="AE4012" t="s">
        <v>36</v>
      </c>
      <c r="AF4012">
        <v>35</v>
      </c>
      <c r="AG4012" t="s">
        <v>33</v>
      </c>
    </row>
    <row r="4013" spans="1:33" x14ac:dyDescent="0.25">
      <c r="A4013">
        <v>4191</v>
      </c>
      <c r="B4013">
        <v>3362</v>
      </c>
      <c r="C4013">
        <v>878</v>
      </c>
      <c r="D4013">
        <v>31</v>
      </c>
      <c r="E4013">
        <v>0</v>
      </c>
      <c r="F4013">
        <v>1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1</v>
      </c>
      <c r="X4013" t="s">
        <v>33</v>
      </c>
      <c r="Y4013">
        <v>1132</v>
      </c>
      <c r="Z4013">
        <v>12.6199998855591</v>
      </c>
      <c r="AA4013">
        <v>0.05</v>
      </c>
      <c r="AB4013" t="s">
        <v>43</v>
      </c>
      <c r="AC4013" t="s">
        <v>44</v>
      </c>
      <c r="AD4013">
        <v>1698</v>
      </c>
      <c r="AE4013" t="s">
        <v>36</v>
      </c>
      <c r="AF4013">
        <v>35</v>
      </c>
      <c r="AG4013" t="s">
        <v>33</v>
      </c>
    </row>
    <row r="4014" spans="1:33" x14ac:dyDescent="0.25">
      <c r="A4014">
        <v>4192</v>
      </c>
      <c r="B4014">
        <v>3364</v>
      </c>
      <c r="C4014">
        <v>879</v>
      </c>
      <c r="D4014">
        <v>33</v>
      </c>
      <c r="E4014">
        <v>14</v>
      </c>
      <c r="F4014">
        <v>2</v>
      </c>
      <c r="G4014">
        <v>1</v>
      </c>
      <c r="H4014">
        <v>3</v>
      </c>
      <c r="I4014">
        <v>1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1</v>
      </c>
      <c r="X4014" t="s">
        <v>33</v>
      </c>
      <c r="Y4014">
        <v>1137</v>
      </c>
      <c r="Z4014">
        <v>12.6199998855591</v>
      </c>
      <c r="AA4014">
        <v>0.05</v>
      </c>
      <c r="AB4014" t="s">
        <v>34</v>
      </c>
      <c r="AC4014" t="s">
        <v>35</v>
      </c>
      <c r="AD4014">
        <v>1698</v>
      </c>
      <c r="AE4014" t="s">
        <v>36</v>
      </c>
      <c r="AF4014">
        <v>35</v>
      </c>
      <c r="AG4014" t="s">
        <v>33</v>
      </c>
    </row>
    <row r="4015" spans="1:33" x14ac:dyDescent="0.25">
      <c r="A4015">
        <v>4193</v>
      </c>
      <c r="B4015">
        <v>3366</v>
      </c>
      <c r="C4015">
        <v>879</v>
      </c>
      <c r="D4015">
        <v>38</v>
      </c>
      <c r="E4015">
        <v>15</v>
      </c>
      <c r="F4015">
        <v>6</v>
      </c>
      <c r="G4015">
        <v>4</v>
      </c>
      <c r="H4015">
        <v>1</v>
      </c>
      <c r="I4015">
        <v>1</v>
      </c>
      <c r="J4015">
        <v>1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1</v>
      </c>
      <c r="X4015" t="s">
        <v>33</v>
      </c>
      <c r="Y4015">
        <v>1137</v>
      </c>
      <c r="Z4015">
        <v>12.6199998855591</v>
      </c>
      <c r="AA4015">
        <v>0.05</v>
      </c>
      <c r="AB4015" t="s">
        <v>37</v>
      </c>
      <c r="AC4015" t="s">
        <v>38</v>
      </c>
      <c r="AD4015">
        <v>1698</v>
      </c>
      <c r="AE4015" t="s">
        <v>36</v>
      </c>
      <c r="AF4015">
        <v>35</v>
      </c>
      <c r="AG4015" t="s">
        <v>33</v>
      </c>
    </row>
    <row r="4016" spans="1:33" x14ac:dyDescent="0.25">
      <c r="A4016">
        <v>4194</v>
      </c>
      <c r="B4016">
        <v>3368</v>
      </c>
      <c r="C4016">
        <v>879</v>
      </c>
      <c r="D4016">
        <v>31</v>
      </c>
      <c r="E4016">
        <v>2</v>
      </c>
      <c r="F4016">
        <v>4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0</v>
      </c>
      <c r="W4016">
        <v>1</v>
      </c>
      <c r="X4016" t="s">
        <v>33</v>
      </c>
      <c r="Y4016">
        <v>1137</v>
      </c>
      <c r="Z4016">
        <v>12.6199998855591</v>
      </c>
      <c r="AA4016">
        <v>0.05</v>
      </c>
      <c r="AB4016" t="s">
        <v>43</v>
      </c>
      <c r="AC4016" t="s">
        <v>44</v>
      </c>
      <c r="AD4016">
        <v>1698</v>
      </c>
      <c r="AE4016" t="s">
        <v>36</v>
      </c>
      <c r="AF4016">
        <v>35</v>
      </c>
      <c r="AG4016" t="s">
        <v>33</v>
      </c>
    </row>
    <row r="4017" spans="1:33" x14ac:dyDescent="0.25">
      <c r="A4017">
        <v>4195</v>
      </c>
      <c r="B4017">
        <v>3370</v>
      </c>
      <c r="C4017">
        <v>880</v>
      </c>
      <c r="D4017">
        <v>33</v>
      </c>
      <c r="E4017">
        <v>2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1</v>
      </c>
      <c r="X4017" t="s">
        <v>33</v>
      </c>
      <c r="Y4017">
        <v>1140</v>
      </c>
      <c r="Z4017">
        <v>12.6199998855591</v>
      </c>
      <c r="AA4017">
        <v>0.05</v>
      </c>
      <c r="AB4017" t="s">
        <v>34</v>
      </c>
      <c r="AC4017" t="s">
        <v>35</v>
      </c>
      <c r="AD4017">
        <v>1698</v>
      </c>
      <c r="AE4017" t="s">
        <v>36</v>
      </c>
      <c r="AF4017">
        <v>35</v>
      </c>
      <c r="AG4017" t="s">
        <v>33</v>
      </c>
    </row>
    <row r="4018" spans="1:33" x14ac:dyDescent="0.25">
      <c r="A4018">
        <v>4196</v>
      </c>
      <c r="B4018">
        <v>3372</v>
      </c>
      <c r="C4018">
        <v>880</v>
      </c>
      <c r="D4018">
        <v>38</v>
      </c>
      <c r="E4018">
        <v>33</v>
      </c>
      <c r="F4018">
        <v>13</v>
      </c>
      <c r="G4018">
        <v>4</v>
      </c>
      <c r="H4018">
        <v>0</v>
      </c>
      <c r="I4018">
        <v>1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1</v>
      </c>
      <c r="X4018" t="s">
        <v>33</v>
      </c>
      <c r="Y4018">
        <v>1140</v>
      </c>
      <c r="Z4018">
        <v>12.6199998855591</v>
      </c>
      <c r="AA4018">
        <v>0.05</v>
      </c>
      <c r="AB4018" t="s">
        <v>37</v>
      </c>
      <c r="AC4018" t="s">
        <v>38</v>
      </c>
      <c r="AD4018">
        <v>1698</v>
      </c>
      <c r="AE4018" t="s">
        <v>36</v>
      </c>
      <c r="AF4018">
        <v>35</v>
      </c>
      <c r="AG4018" t="s">
        <v>33</v>
      </c>
    </row>
    <row r="4019" spans="1:33" x14ac:dyDescent="0.25">
      <c r="A4019">
        <v>4197</v>
      </c>
      <c r="B4019">
        <v>3374</v>
      </c>
      <c r="C4019">
        <v>880</v>
      </c>
      <c r="D4019">
        <v>31</v>
      </c>
      <c r="E4019">
        <v>1</v>
      </c>
      <c r="F4019">
        <v>1</v>
      </c>
      <c r="G4019">
        <v>2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1</v>
      </c>
      <c r="X4019" t="s">
        <v>33</v>
      </c>
      <c r="Y4019">
        <v>1140</v>
      </c>
      <c r="Z4019">
        <v>12.6199998855591</v>
      </c>
      <c r="AA4019">
        <v>0.05</v>
      </c>
      <c r="AB4019" t="s">
        <v>43</v>
      </c>
      <c r="AC4019" t="s">
        <v>44</v>
      </c>
      <c r="AD4019">
        <v>1698</v>
      </c>
      <c r="AE4019" t="s">
        <v>36</v>
      </c>
      <c r="AF4019">
        <v>35</v>
      </c>
      <c r="AG4019" t="s">
        <v>33</v>
      </c>
    </row>
    <row r="4020" spans="1:33" x14ac:dyDescent="0.25">
      <c r="A4020">
        <v>4198</v>
      </c>
      <c r="B4020">
        <v>3376</v>
      </c>
      <c r="C4020">
        <v>881</v>
      </c>
      <c r="D4020">
        <v>33</v>
      </c>
      <c r="E4020">
        <v>2</v>
      </c>
      <c r="F4020">
        <v>0</v>
      </c>
      <c r="G4020">
        <v>2</v>
      </c>
      <c r="H4020">
        <v>1</v>
      </c>
      <c r="I4020">
        <v>1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1</v>
      </c>
      <c r="X4020" t="s">
        <v>33</v>
      </c>
      <c r="Y4020">
        <v>1141</v>
      </c>
      <c r="Z4020">
        <v>12.6199998855591</v>
      </c>
      <c r="AA4020">
        <v>0.05</v>
      </c>
      <c r="AB4020" t="s">
        <v>34</v>
      </c>
      <c r="AC4020" t="s">
        <v>35</v>
      </c>
      <c r="AD4020">
        <v>1698</v>
      </c>
      <c r="AE4020" t="s">
        <v>36</v>
      </c>
      <c r="AF4020">
        <v>37</v>
      </c>
      <c r="AG4020" t="s">
        <v>33</v>
      </c>
    </row>
    <row r="4021" spans="1:33" x14ac:dyDescent="0.25">
      <c r="A4021">
        <v>4199</v>
      </c>
      <c r="B4021">
        <v>3378</v>
      </c>
      <c r="C4021">
        <v>881</v>
      </c>
      <c r="D4021">
        <v>38</v>
      </c>
      <c r="E4021">
        <v>4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1</v>
      </c>
      <c r="X4021" t="s">
        <v>33</v>
      </c>
      <c r="Y4021">
        <v>1141</v>
      </c>
      <c r="Z4021">
        <v>12.6199998855591</v>
      </c>
      <c r="AA4021">
        <v>0.05</v>
      </c>
      <c r="AB4021" t="s">
        <v>37</v>
      </c>
      <c r="AC4021" t="s">
        <v>38</v>
      </c>
      <c r="AD4021">
        <v>1698</v>
      </c>
      <c r="AE4021" t="s">
        <v>36</v>
      </c>
      <c r="AF4021">
        <v>37</v>
      </c>
      <c r="AG4021" t="s">
        <v>33</v>
      </c>
    </row>
    <row r="4022" spans="1:33" x14ac:dyDescent="0.25">
      <c r="A4022">
        <v>4200</v>
      </c>
      <c r="B4022">
        <v>3380</v>
      </c>
      <c r="C4022">
        <v>881</v>
      </c>
      <c r="D4022">
        <v>31</v>
      </c>
      <c r="E4022">
        <v>4</v>
      </c>
      <c r="F4022">
        <v>3</v>
      </c>
      <c r="G4022">
        <v>2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>
        <v>0</v>
      </c>
      <c r="W4022">
        <v>1</v>
      </c>
      <c r="X4022" t="s">
        <v>33</v>
      </c>
      <c r="Y4022">
        <v>1141</v>
      </c>
      <c r="Z4022">
        <v>12.6199998855591</v>
      </c>
      <c r="AA4022">
        <v>0.05</v>
      </c>
      <c r="AB4022" t="s">
        <v>43</v>
      </c>
      <c r="AC4022" t="s">
        <v>44</v>
      </c>
      <c r="AD4022">
        <v>1698</v>
      </c>
      <c r="AE4022" t="s">
        <v>36</v>
      </c>
      <c r="AF4022">
        <v>37</v>
      </c>
      <c r="AG4022" t="s">
        <v>33</v>
      </c>
    </row>
    <row r="4023" spans="1:33" x14ac:dyDescent="0.25">
      <c r="A4023">
        <v>4201</v>
      </c>
      <c r="B4023">
        <v>3382</v>
      </c>
      <c r="C4023">
        <v>881</v>
      </c>
      <c r="D4023">
        <v>30</v>
      </c>
      <c r="E4023">
        <v>0</v>
      </c>
      <c r="F4023">
        <v>0</v>
      </c>
      <c r="G4023">
        <v>0</v>
      </c>
      <c r="H4023">
        <v>0</v>
      </c>
      <c r="I4023">
        <v>1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1</v>
      </c>
      <c r="X4023" t="s">
        <v>33</v>
      </c>
      <c r="Y4023">
        <v>1141</v>
      </c>
      <c r="Z4023">
        <v>12.6199998855591</v>
      </c>
      <c r="AA4023">
        <v>0.05</v>
      </c>
      <c r="AB4023" t="s">
        <v>45</v>
      </c>
      <c r="AC4023" t="s">
        <v>46</v>
      </c>
      <c r="AD4023">
        <v>1698</v>
      </c>
      <c r="AE4023" t="s">
        <v>36</v>
      </c>
      <c r="AF4023">
        <v>37</v>
      </c>
      <c r="AG4023" t="s">
        <v>33</v>
      </c>
    </row>
    <row r="4024" spans="1:33" x14ac:dyDescent="0.25">
      <c r="A4024">
        <v>4202</v>
      </c>
      <c r="B4024">
        <v>3384</v>
      </c>
      <c r="C4024">
        <v>882</v>
      </c>
      <c r="D4024">
        <v>33</v>
      </c>
      <c r="E4024">
        <v>4</v>
      </c>
      <c r="F4024">
        <v>3</v>
      </c>
      <c r="G4024">
        <v>1</v>
      </c>
      <c r="H4024">
        <v>4</v>
      </c>
      <c r="I4024">
        <v>2</v>
      </c>
      <c r="J4024">
        <v>2</v>
      </c>
      <c r="K4024">
        <v>1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1</v>
      </c>
      <c r="X4024" t="s">
        <v>33</v>
      </c>
      <c r="Y4024">
        <v>1142</v>
      </c>
      <c r="Z4024">
        <v>12.6199998855591</v>
      </c>
      <c r="AA4024">
        <v>0.05</v>
      </c>
      <c r="AB4024" t="s">
        <v>34</v>
      </c>
      <c r="AC4024" t="s">
        <v>35</v>
      </c>
      <c r="AD4024">
        <v>1698</v>
      </c>
      <c r="AE4024" t="s">
        <v>36</v>
      </c>
      <c r="AF4024">
        <v>37</v>
      </c>
      <c r="AG4024" t="s">
        <v>33</v>
      </c>
    </row>
    <row r="4025" spans="1:33" x14ac:dyDescent="0.25">
      <c r="A4025">
        <v>4203</v>
      </c>
      <c r="B4025">
        <v>3386</v>
      </c>
      <c r="C4025">
        <v>882</v>
      </c>
      <c r="D4025">
        <v>38</v>
      </c>
      <c r="E4025">
        <v>0</v>
      </c>
      <c r="F4025">
        <v>0</v>
      </c>
      <c r="G4025">
        <v>2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  <c r="V4025">
        <v>0</v>
      </c>
      <c r="W4025">
        <v>1</v>
      </c>
      <c r="X4025" t="s">
        <v>33</v>
      </c>
      <c r="Y4025">
        <v>1142</v>
      </c>
      <c r="Z4025">
        <v>12.6199998855591</v>
      </c>
      <c r="AA4025">
        <v>0.05</v>
      </c>
      <c r="AB4025" t="s">
        <v>37</v>
      </c>
      <c r="AC4025" t="s">
        <v>38</v>
      </c>
      <c r="AD4025">
        <v>1698</v>
      </c>
      <c r="AE4025" t="s">
        <v>36</v>
      </c>
      <c r="AF4025">
        <v>37</v>
      </c>
      <c r="AG4025" t="s">
        <v>33</v>
      </c>
    </row>
    <row r="4026" spans="1:33" x14ac:dyDescent="0.25">
      <c r="A4026">
        <v>4204</v>
      </c>
      <c r="B4026">
        <v>3388</v>
      </c>
      <c r="C4026">
        <v>882</v>
      </c>
      <c r="D4026">
        <v>31</v>
      </c>
      <c r="E4026">
        <v>0</v>
      </c>
      <c r="F4026">
        <v>0</v>
      </c>
      <c r="G4026">
        <v>1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0</v>
      </c>
      <c r="V4026">
        <v>0</v>
      </c>
      <c r="W4026">
        <v>1</v>
      </c>
      <c r="X4026" t="s">
        <v>33</v>
      </c>
      <c r="Y4026">
        <v>1142</v>
      </c>
      <c r="Z4026">
        <v>12.6199998855591</v>
      </c>
      <c r="AA4026">
        <v>0.05</v>
      </c>
      <c r="AB4026" t="s">
        <v>43</v>
      </c>
      <c r="AC4026" t="s">
        <v>44</v>
      </c>
      <c r="AD4026">
        <v>1698</v>
      </c>
      <c r="AE4026" t="s">
        <v>36</v>
      </c>
      <c r="AF4026">
        <v>37</v>
      </c>
      <c r="AG4026" t="s">
        <v>33</v>
      </c>
    </row>
    <row r="4027" spans="1:33" x14ac:dyDescent="0.25">
      <c r="A4027">
        <v>4205</v>
      </c>
      <c r="B4027">
        <v>3390</v>
      </c>
      <c r="C4027">
        <v>883</v>
      </c>
      <c r="D4027">
        <v>33</v>
      </c>
      <c r="E4027">
        <v>12</v>
      </c>
      <c r="F4027">
        <v>4</v>
      </c>
      <c r="G4027">
        <v>1</v>
      </c>
      <c r="H4027">
        <v>1</v>
      </c>
      <c r="I4027">
        <v>1</v>
      </c>
      <c r="J4027">
        <v>4</v>
      </c>
      <c r="K4027">
        <v>2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1</v>
      </c>
      <c r="X4027" t="s">
        <v>33</v>
      </c>
      <c r="Y4027">
        <v>1143</v>
      </c>
      <c r="Z4027">
        <v>12.6199998855591</v>
      </c>
      <c r="AA4027">
        <v>0.05</v>
      </c>
      <c r="AB4027" t="s">
        <v>34</v>
      </c>
      <c r="AC4027" t="s">
        <v>35</v>
      </c>
      <c r="AD4027">
        <v>1698</v>
      </c>
      <c r="AE4027" t="s">
        <v>36</v>
      </c>
      <c r="AF4027">
        <v>37</v>
      </c>
      <c r="AG4027" t="s">
        <v>33</v>
      </c>
    </row>
    <row r="4028" spans="1:33" x14ac:dyDescent="0.25">
      <c r="A4028">
        <v>4206</v>
      </c>
      <c r="B4028">
        <v>3392</v>
      </c>
      <c r="C4028">
        <v>883</v>
      </c>
      <c r="D4028">
        <v>38</v>
      </c>
      <c r="E4028">
        <v>0</v>
      </c>
      <c r="F4028">
        <v>0</v>
      </c>
      <c r="G4028">
        <v>1</v>
      </c>
      <c r="H4028">
        <v>1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1</v>
      </c>
      <c r="X4028" t="s">
        <v>33</v>
      </c>
      <c r="Y4028">
        <v>1143</v>
      </c>
      <c r="Z4028">
        <v>12.6199998855591</v>
      </c>
      <c r="AA4028">
        <v>0.05</v>
      </c>
      <c r="AB4028" t="s">
        <v>37</v>
      </c>
      <c r="AC4028" t="s">
        <v>38</v>
      </c>
      <c r="AD4028">
        <v>1698</v>
      </c>
      <c r="AE4028" t="s">
        <v>36</v>
      </c>
      <c r="AF4028">
        <v>37</v>
      </c>
      <c r="AG4028" t="s">
        <v>33</v>
      </c>
    </row>
    <row r="4029" spans="1:33" x14ac:dyDescent="0.25">
      <c r="A4029">
        <v>4207</v>
      </c>
      <c r="B4029">
        <v>4948</v>
      </c>
      <c r="C4029">
        <v>1169</v>
      </c>
      <c r="D4029">
        <v>30</v>
      </c>
      <c r="E4029">
        <v>4</v>
      </c>
      <c r="F4029">
        <v>1</v>
      </c>
      <c r="G4029">
        <v>1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1</v>
      </c>
      <c r="X4029" t="s">
        <v>33</v>
      </c>
      <c r="Y4029">
        <v>1295</v>
      </c>
      <c r="Z4029">
        <v>12.6199998855591</v>
      </c>
      <c r="AA4029">
        <v>0.05</v>
      </c>
      <c r="AB4029" t="s">
        <v>45</v>
      </c>
      <c r="AC4029" t="s">
        <v>46</v>
      </c>
      <c r="AD4029">
        <v>1698</v>
      </c>
      <c r="AE4029" t="s">
        <v>36</v>
      </c>
      <c r="AF4029">
        <v>52</v>
      </c>
      <c r="AG4029" t="s">
        <v>33</v>
      </c>
    </row>
    <row r="4030" spans="1:33" x14ac:dyDescent="0.25">
      <c r="A4030">
        <v>4208</v>
      </c>
      <c r="B4030">
        <v>4950</v>
      </c>
      <c r="C4030">
        <v>1170</v>
      </c>
      <c r="D4030">
        <v>38</v>
      </c>
      <c r="E4030">
        <v>44</v>
      </c>
      <c r="F4030">
        <v>17</v>
      </c>
      <c r="G4030">
        <v>8</v>
      </c>
      <c r="H4030">
        <v>1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1</v>
      </c>
      <c r="X4030" t="s">
        <v>33</v>
      </c>
      <c r="Y4030">
        <v>1296</v>
      </c>
      <c r="Z4030">
        <v>12.6199998855591</v>
      </c>
      <c r="AA4030">
        <v>0.05</v>
      </c>
      <c r="AB4030" t="s">
        <v>37</v>
      </c>
      <c r="AC4030" t="s">
        <v>38</v>
      </c>
      <c r="AD4030">
        <v>1698</v>
      </c>
      <c r="AE4030" t="s">
        <v>36</v>
      </c>
      <c r="AF4030">
        <v>52</v>
      </c>
      <c r="AG4030" t="s">
        <v>33</v>
      </c>
    </row>
    <row r="4031" spans="1:33" x14ac:dyDescent="0.25">
      <c r="A4031">
        <v>4209</v>
      </c>
      <c r="B4031">
        <v>4952</v>
      </c>
      <c r="C4031">
        <v>1170</v>
      </c>
      <c r="D4031">
        <v>31</v>
      </c>
      <c r="E4031">
        <v>3</v>
      </c>
      <c r="F4031">
        <v>1</v>
      </c>
      <c r="G4031">
        <v>0</v>
      </c>
      <c r="H4031">
        <v>1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1</v>
      </c>
      <c r="X4031" t="s">
        <v>33</v>
      </c>
      <c r="Y4031">
        <v>1296</v>
      </c>
      <c r="Z4031">
        <v>12.6199998855591</v>
      </c>
      <c r="AA4031">
        <v>0.05</v>
      </c>
      <c r="AB4031" t="s">
        <v>43</v>
      </c>
      <c r="AC4031" t="s">
        <v>44</v>
      </c>
      <c r="AD4031">
        <v>1698</v>
      </c>
      <c r="AE4031" t="s">
        <v>36</v>
      </c>
      <c r="AF4031">
        <v>52</v>
      </c>
      <c r="AG4031" t="s">
        <v>33</v>
      </c>
    </row>
    <row r="4032" spans="1:33" x14ac:dyDescent="0.25">
      <c r="A4032">
        <v>4210</v>
      </c>
      <c r="B4032">
        <v>4954</v>
      </c>
      <c r="C4032">
        <v>1171</v>
      </c>
      <c r="D4032">
        <v>38</v>
      </c>
      <c r="E4032">
        <v>17</v>
      </c>
      <c r="F4032">
        <v>6</v>
      </c>
      <c r="G4032">
        <v>1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1</v>
      </c>
      <c r="X4032" t="s">
        <v>33</v>
      </c>
      <c r="Y4032">
        <v>1297</v>
      </c>
      <c r="Z4032">
        <v>12.6199998855591</v>
      </c>
      <c r="AA4032">
        <v>0.05</v>
      </c>
      <c r="AB4032" t="s">
        <v>37</v>
      </c>
      <c r="AC4032" t="s">
        <v>38</v>
      </c>
      <c r="AD4032">
        <v>1698</v>
      </c>
      <c r="AE4032" t="s">
        <v>36</v>
      </c>
      <c r="AF4032">
        <v>52</v>
      </c>
      <c r="AG4032" t="s">
        <v>33</v>
      </c>
    </row>
    <row r="4033" spans="1:33" x14ac:dyDescent="0.25">
      <c r="A4033">
        <v>4211</v>
      </c>
      <c r="B4033">
        <v>4956</v>
      </c>
      <c r="C4033">
        <v>1171</v>
      </c>
      <c r="D4033">
        <v>20</v>
      </c>
      <c r="E4033">
        <v>1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1</v>
      </c>
      <c r="X4033" t="s">
        <v>33</v>
      </c>
      <c r="Y4033">
        <v>1297</v>
      </c>
      <c r="Z4033">
        <v>12.6199998855591</v>
      </c>
      <c r="AA4033">
        <v>0.05</v>
      </c>
      <c r="AB4033" t="s">
        <v>39</v>
      </c>
      <c r="AC4033" t="s">
        <v>40</v>
      </c>
      <c r="AD4033">
        <v>1698</v>
      </c>
      <c r="AE4033" t="s">
        <v>36</v>
      </c>
      <c r="AF4033">
        <v>52</v>
      </c>
      <c r="AG4033" t="s">
        <v>33</v>
      </c>
    </row>
    <row r="4034" spans="1:33" x14ac:dyDescent="0.25">
      <c r="A4034">
        <v>4212</v>
      </c>
      <c r="B4034">
        <v>4958</v>
      </c>
      <c r="C4034">
        <v>1171</v>
      </c>
      <c r="D4034">
        <v>31</v>
      </c>
      <c r="E4034">
        <v>2</v>
      </c>
      <c r="F4034">
        <v>4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1</v>
      </c>
      <c r="X4034" t="s">
        <v>33</v>
      </c>
      <c r="Y4034">
        <v>1297</v>
      </c>
      <c r="Z4034">
        <v>12.6199998855591</v>
      </c>
      <c r="AA4034">
        <v>0.05</v>
      </c>
      <c r="AB4034" t="s">
        <v>43</v>
      </c>
      <c r="AC4034" t="s">
        <v>44</v>
      </c>
      <c r="AD4034">
        <v>1698</v>
      </c>
      <c r="AE4034" t="s">
        <v>36</v>
      </c>
      <c r="AF4034">
        <v>52</v>
      </c>
      <c r="AG4034" t="s">
        <v>33</v>
      </c>
    </row>
    <row r="4035" spans="1:33" x14ac:dyDescent="0.25">
      <c r="A4035">
        <v>4213</v>
      </c>
      <c r="B4035">
        <v>4960</v>
      </c>
      <c r="C4035">
        <v>1172</v>
      </c>
      <c r="D4035">
        <v>33</v>
      </c>
      <c r="E4035">
        <v>6</v>
      </c>
      <c r="F4035">
        <v>5</v>
      </c>
      <c r="G4035">
        <v>2</v>
      </c>
      <c r="H4035">
        <v>1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1</v>
      </c>
      <c r="X4035" t="s">
        <v>33</v>
      </c>
      <c r="Y4035">
        <v>1298</v>
      </c>
      <c r="Z4035">
        <v>12.6199998855591</v>
      </c>
      <c r="AA4035">
        <v>0.05</v>
      </c>
      <c r="AB4035" t="s">
        <v>34</v>
      </c>
      <c r="AC4035" t="s">
        <v>35</v>
      </c>
      <c r="AD4035">
        <v>1698</v>
      </c>
      <c r="AE4035" t="s">
        <v>36</v>
      </c>
      <c r="AF4035">
        <v>54</v>
      </c>
      <c r="AG4035" t="s">
        <v>33</v>
      </c>
    </row>
    <row r="4036" spans="1:33" x14ac:dyDescent="0.25">
      <c r="A4036">
        <v>4214</v>
      </c>
      <c r="B4036">
        <v>4962</v>
      </c>
      <c r="C4036">
        <v>1172</v>
      </c>
      <c r="D4036">
        <v>38</v>
      </c>
      <c r="E4036">
        <v>18</v>
      </c>
      <c r="F4036">
        <v>7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1</v>
      </c>
      <c r="X4036" t="s">
        <v>33</v>
      </c>
      <c r="Y4036">
        <v>1298</v>
      </c>
      <c r="Z4036">
        <v>12.6199998855591</v>
      </c>
      <c r="AA4036">
        <v>0.05</v>
      </c>
      <c r="AB4036" t="s">
        <v>37</v>
      </c>
      <c r="AC4036" t="s">
        <v>38</v>
      </c>
      <c r="AD4036">
        <v>1698</v>
      </c>
      <c r="AE4036" t="s">
        <v>36</v>
      </c>
      <c r="AF4036">
        <v>54</v>
      </c>
      <c r="AG4036" t="s">
        <v>33</v>
      </c>
    </row>
    <row r="4037" spans="1:33" x14ac:dyDescent="0.25">
      <c r="A4037">
        <v>4215</v>
      </c>
      <c r="B4037">
        <v>4964</v>
      </c>
      <c r="C4037">
        <v>1172</v>
      </c>
      <c r="D4037">
        <v>31</v>
      </c>
      <c r="E4037">
        <v>17</v>
      </c>
      <c r="F4037">
        <v>16</v>
      </c>
      <c r="G4037">
        <v>3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1</v>
      </c>
      <c r="X4037" t="s">
        <v>33</v>
      </c>
      <c r="Y4037">
        <v>1298</v>
      </c>
      <c r="Z4037">
        <v>12.6199998855591</v>
      </c>
      <c r="AA4037">
        <v>0.05</v>
      </c>
      <c r="AB4037" t="s">
        <v>43</v>
      </c>
      <c r="AC4037" t="s">
        <v>44</v>
      </c>
      <c r="AD4037">
        <v>1698</v>
      </c>
      <c r="AE4037" t="s">
        <v>36</v>
      </c>
      <c r="AF4037">
        <v>54</v>
      </c>
      <c r="AG4037" t="s">
        <v>33</v>
      </c>
    </row>
    <row r="4038" spans="1:33" x14ac:dyDescent="0.25">
      <c r="A4038">
        <v>4216</v>
      </c>
      <c r="B4038">
        <v>4966</v>
      </c>
      <c r="C4038">
        <v>1172</v>
      </c>
      <c r="D4038">
        <v>34</v>
      </c>
      <c r="E4038">
        <v>8</v>
      </c>
      <c r="F4038">
        <v>3</v>
      </c>
      <c r="G4038">
        <v>0</v>
      </c>
      <c r="H4038">
        <v>0</v>
      </c>
      <c r="I4038">
        <v>0</v>
      </c>
      <c r="J4038">
        <v>1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1</v>
      </c>
      <c r="X4038" t="s">
        <v>33</v>
      </c>
      <c r="Y4038">
        <v>1298</v>
      </c>
      <c r="Z4038">
        <v>12.6199998855591</v>
      </c>
      <c r="AA4038">
        <v>0.05</v>
      </c>
      <c r="AB4038" t="s">
        <v>41</v>
      </c>
      <c r="AC4038" t="s">
        <v>42</v>
      </c>
      <c r="AD4038">
        <v>1698</v>
      </c>
      <c r="AE4038" t="s">
        <v>36</v>
      </c>
      <c r="AF4038">
        <v>54</v>
      </c>
      <c r="AG4038" t="s">
        <v>33</v>
      </c>
    </row>
    <row r="4039" spans="1:33" x14ac:dyDescent="0.25">
      <c r="A4039">
        <v>4217</v>
      </c>
      <c r="B4039">
        <v>4968</v>
      </c>
      <c r="C4039">
        <v>1173</v>
      </c>
      <c r="D4039">
        <v>33</v>
      </c>
      <c r="E4039">
        <v>0</v>
      </c>
      <c r="F4039">
        <v>1</v>
      </c>
      <c r="G4039">
        <v>1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1</v>
      </c>
      <c r="X4039" t="s">
        <v>33</v>
      </c>
      <c r="Y4039">
        <v>1299</v>
      </c>
      <c r="Z4039">
        <v>12.6199998855591</v>
      </c>
      <c r="AA4039">
        <v>0.05</v>
      </c>
      <c r="AB4039" t="s">
        <v>34</v>
      </c>
      <c r="AC4039" t="s">
        <v>35</v>
      </c>
      <c r="AD4039">
        <v>1698</v>
      </c>
      <c r="AE4039" t="s">
        <v>36</v>
      </c>
      <c r="AF4039">
        <v>54</v>
      </c>
      <c r="AG4039" t="s">
        <v>33</v>
      </c>
    </row>
    <row r="4040" spans="1:33" x14ac:dyDescent="0.25">
      <c r="A4040">
        <v>4218</v>
      </c>
      <c r="B4040">
        <v>4970</v>
      </c>
      <c r="C4040">
        <v>1173</v>
      </c>
      <c r="D4040">
        <v>38</v>
      </c>
      <c r="E4040">
        <v>21</v>
      </c>
      <c r="F4040">
        <v>5</v>
      </c>
      <c r="G4040">
        <v>1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1</v>
      </c>
      <c r="X4040" t="s">
        <v>33</v>
      </c>
      <c r="Y4040">
        <v>1299</v>
      </c>
      <c r="Z4040">
        <v>12.6199998855591</v>
      </c>
      <c r="AA4040">
        <v>0.05</v>
      </c>
      <c r="AB4040" t="s">
        <v>37</v>
      </c>
      <c r="AC4040" t="s">
        <v>38</v>
      </c>
      <c r="AD4040">
        <v>1698</v>
      </c>
      <c r="AE4040" t="s">
        <v>36</v>
      </c>
      <c r="AF4040">
        <v>54</v>
      </c>
      <c r="AG4040" t="s">
        <v>33</v>
      </c>
    </row>
    <row r="4041" spans="1:33" x14ac:dyDescent="0.25">
      <c r="A4041">
        <v>4219</v>
      </c>
      <c r="B4041">
        <v>4972</v>
      </c>
      <c r="C4041">
        <v>1173</v>
      </c>
      <c r="D4041">
        <v>31</v>
      </c>
      <c r="E4041">
        <v>13</v>
      </c>
      <c r="F4041">
        <v>6</v>
      </c>
      <c r="G4041">
        <v>8</v>
      </c>
      <c r="H4041">
        <v>1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1</v>
      </c>
      <c r="X4041" t="s">
        <v>33</v>
      </c>
      <c r="Y4041">
        <v>1299</v>
      </c>
      <c r="Z4041">
        <v>12.6199998855591</v>
      </c>
      <c r="AA4041">
        <v>0.05</v>
      </c>
      <c r="AB4041" t="s">
        <v>43</v>
      </c>
      <c r="AC4041" t="s">
        <v>44</v>
      </c>
      <c r="AD4041">
        <v>1698</v>
      </c>
      <c r="AE4041" t="s">
        <v>36</v>
      </c>
      <c r="AF4041">
        <v>54</v>
      </c>
      <c r="AG4041" t="s">
        <v>33</v>
      </c>
    </row>
    <row r="4042" spans="1:33" x14ac:dyDescent="0.25">
      <c r="A4042">
        <v>4220</v>
      </c>
      <c r="B4042">
        <v>4974</v>
      </c>
      <c r="C4042">
        <v>1173</v>
      </c>
      <c r="D4042">
        <v>34</v>
      </c>
      <c r="E4042">
        <v>6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1</v>
      </c>
      <c r="X4042" t="s">
        <v>33</v>
      </c>
      <c r="Y4042">
        <v>1299</v>
      </c>
      <c r="Z4042">
        <v>12.6199998855591</v>
      </c>
      <c r="AA4042">
        <v>0.05</v>
      </c>
      <c r="AB4042" t="s">
        <v>41</v>
      </c>
      <c r="AC4042" t="s">
        <v>42</v>
      </c>
      <c r="AD4042">
        <v>1698</v>
      </c>
      <c r="AE4042" t="s">
        <v>36</v>
      </c>
      <c r="AF4042">
        <v>54</v>
      </c>
      <c r="AG4042" t="s">
        <v>33</v>
      </c>
    </row>
    <row r="4043" spans="1:33" x14ac:dyDescent="0.25">
      <c r="A4043">
        <v>4221</v>
      </c>
      <c r="B4043">
        <v>4976</v>
      </c>
      <c r="C4043">
        <v>1175</v>
      </c>
      <c r="D4043">
        <v>38</v>
      </c>
      <c r="E4043">
        <v>18</v>
      </c>
      <c r="F4043">
        <v>4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1</v>
      </c>
      <c r="X4043" t="s">
        <v>33</v>
      </c>
      <c r="Y4043">
        <v>1300</v>
      </c>
      <c r="Z4043">
        <v>12.6199998855591</v>
      </c>
      <c r="AA4043">
        <v>0.05</v>
      </c>
      <c r="AB4043" t="s">
        <v>37</v>
      </c>
      <c r="AC4043" t="s">
        <v>38</v>
      </c>
      <c r="AD4043">
        <v>1698</v>
      </c>
      <c r="AE4043" t="s">
        <v>36</v>
      </c>
      <c r="AF4043">
        <v>53</v>
      </c>
      <c r="AG4043" t="s">
        <v>33</v>
      </c>
    </row>
    <row r="4044" spans="1:33" x14ac:dyDescent="0.25">
      <c r="A4044">
        <v>4222</v>
      </c>
      <c r="B4044">
        <v>4978</v>
      </c>
      <c r="C4044">
        <v>1175</v>
      </c>
      <c r="D4044">
        <v>20</v>
      </c>
      <c r="E4044">
        <v>1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0</v>
      </c>
      <c r="W4044">
        <v>1</v>
      </c>
      <c r="X4044" t="s">
        <v>33</v>
      </c>
      <c r="Y4044">
        <v>1300</v>
      </c>
      <c r="Z4044">
        <v>12.6199998855591</v>
      </c>
      <c r="AA4044">
        <v>0.05</v>
      </c>
      <c r="AB4044" t="s">
        <v>39</v>
      </c>
      <c r="AC4044" t="s">
        <v>40</v>
      </c>
      <c r="AD4044">
        <v>1698</v>
      </c>
      <c r="AE4044" t="s">
        <v>36</v>
      </c>
      <c r="AF4044">
        <v>53</v>
      </c>
      <c r="AG4044" t="s">
        <v>33</v>
      </c>
    </row>
    <row r="4045" spans="1:33" x14ac:dyDescent="0.25">
      <c r="A4045">
        <v>4223</v>
      </c>
      <c r="B4045">
        <v>4980</v>
      </c>
      <c r="C4045">
        <v>1175</v>
      </c>
      <c r="D4045">
        <v>31</v>
      </c>
      <c r="E4045">
        <v>5</v>
      </c>
      <c r="F4045">
        <v>1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0</v>
      </c>
      <c r="W4045">
        <v>1</v>
      </c>
      <c r="X4045" t="s">
        <v>33</v>
      </c>
      <c r="Y4045">
        <v>1300</v>
      </c>
      <c r="Z4045">
        <v>12.6199998855591</v>
      </c>
      <c r="AA4045">
        <v>0.05</v>
      </c>
      <c r="AB4045" t="s">
        <v>43</v>
      </c>
      <c r="AC4045" t="s">
        <v>44</v>
      </c>
      <c r="AD4045">
        <v>1698</v>
      </c>
      <c r="AE4045" t="s">
        <v>36</v>
      </c>
      <c r="AF4045">
        <v>53</v>
      </c>
      <c r="AG4045" t="s">
        <v>33</v>
      </c>
    </row>
    <row r="4046" spans="1:33" x14ac:dyDescent="0.25">
      <c r="A4046">
        <v>4224</v>
      </c>
      <c r="B4046">
        <v>4982</v>
      </c>
      <c r="C4046">
        <v>1176</v>
      </c>
      <c r="D4046">
        <v>33</v>
      </c>
      <c r="E4046">
        <v>0</v>
      </c>
      <c r="F4046">
        <v>1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1</v>
      </c>
      <c r="X4046" t="s">
        <v>33</v>
      </c>
      <c r="Y4046">
        <v>1301</v>
      </c>
      <c r="Z4046">
        <v>12.6199998855591</v>
      </c>
      <c r="AA4046">
        <v>0.05</v>
      </c>
      <c r="AB4046" t="s">
        <v>34</v>
      </c>
      <c r="AC4046" t="s">
        <v>35</v>
      </c>
      <c r="AD4046">
        <v>1698</v>
      </c>
      <c r="AE4046" t="s">
        <v>36</v>
      </c>
      <c r="AF4046">
        <v>53</v>
      </c>
      <c r="AG4046" t="s">
        <v>33</v>
      </c>
    </row>
    <row r="4047" spans="1:33" x14ac:dyDescent="0.25">
      <c r="A4047">
        <v>4225</v>
      </c>
      <c r="B4047">
        <v>4984</v>
      </c>
      <c r="C4047">
        <v>1176</v>
      </c>
      <c r="D4047">
        <v>38</v>
      </c>
      <c r="E4047">
        <v>18</v>
      </c>
      <c r="F4047">
        <v>5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1</v>
      </c>
      <c r="X4047" t="s">
        <v>33</v>
      </c>
      <c r="Y4047">
        <v>1301</v>
      </c>
      <c r="Z4047">
        <v>12.6199998855591</v>
      </c>
      <c r="AA4047">
        <v>0.05</v>
      </c>
      <c r="AB4047" t="s">
        <v>37</v>
      </c>
      <c r="AC4047" t="s">
        <v>38</v>
      </c>
      <c r="AD4047">
        <v>1698</v>
      </c>
      <c r="AE4047" t="s">
        <v>36</v>
      </c>
      <c r="AF4047">
        <v>53</v>
      </c>
      <c r="AG4047" t="s">
        <v>33</v>
      </c>
    </row>
    <row r="4048" spans="1:33" x14ac:dyDescent="0.25">
      <c r="A4048">
        <v>4226</v>
      </c>
      <c r="B4048">
        <v>4986</v>
      </c>
      <c r="C4048">
        <v>1176</v>
      </c>
      <c r="D4048">
        <v>20</v>
      </c>
      <c r="E4048">
        <v>3</v>
      </c>
      <c r="F4048">
        <v>1</v>
      </c>
      <c r="G4048">
        <v>4</v>
      </c>
      <c r="H4048">
        <v>2</v>
      </c>
      <c r="I4048">
        <v>9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1</v>
      </c>
      <c r="X4048" t="s">
        <v>33</v>
      </c>
      <c r="Y4048">
        <v>1301</v>
      </c>
      <c r="Z4048">
        <v>12.6199998855591</v>
      </c>
      <c r="AA4048">
        <v>0.05</v>
      </c>
      <c r="AB4048" t="s">
        <v>39</v>
      </c>
      <c r="AC4048" t="s">
        <v>40</v>
      </c>
      <c r="AD4048">
        <v>1698</v>
      </c>
      <c r="AE4048" t="s">
        <v>36</v>
      </c>
      <c r="AF4048">
        <v>53</v>
      </c>
      <c r="AG4048" t="s">
        <v>33</v>
      </c>
    </row>
    <row r="4049" spans="1:33" x14ac:dyDescent="0.25">
      <c r="A4049">
        <v>4227</v>
      </c>
      <c r="B4049">
        <v>4988</v>
      </c>
      <c r="C4049">
        <v>1176</v>
      </c>
      <c r="D4049">
        <v>31</v>
      </c>
      <c r="E4049">
        <v>10</v>
      </c>
      <c r="F4049">
        <v>4</v>
      </c>
      <c r="G4049">
        <v>3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1</v>
      </c>
      <c r="X4049" t="s">
        <v>33</v>
      </c>
      <c r="Y4049">
        <v>1301</v>
      </c>
      <c r="Z4049">
        <v>12.6199998855591</v>
      </c>
      <c r="AA4049">
        <v>0.05</v>
      </c>
      <c r="AB4049" t="s">
        <v>43</v>
      </c>
      <c r="AC4049" t="s">
        <v>44</v>
      </c>
      <c r="AD4049">
        <v>1698</v>
      </c>
      <c r="AE4049" t="s">
        <v>36</v>
      </c>
      <c r="AF4049">
        <v>53</v>
      </c>
      <c r="AG4049" t="s">
        <v>33</v>
      </c>
    </row>
    <row r="4050" spans="1:33" x14ac:dyDescent="0.25">
      <c r="A4050">
        <v>4228</v>
      </c>
      <c r="B4050">
        <v>4990</v>
      </c>
      <c r="C4050">
        <v>1177</v>
      </c>
      <c r="D4050">
        <v>38</v>
      </c>
      <c r="E4050">
        <v>19</v>
      </c>
      <c r="F4050">
        <v>5</v>
      </c>
      <c r="G4050">
        <v>2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1</v>
      </c>
      <c r="X4050" t="s">
        <v>33</v>
      </c>
      <c r="Y4050">
        <v>1302</v>
      </c>
      <c r="Z4050">
        <v>12.6199998855591</v>
      </c>
      <c r="AA4050">
        <v>0.05</v>
      </c>
      <c r="AB4050" t="s">
        <v>37</v>
      </c>
      <c r="AC4050" t="s">
        <v>38</v>
      </c>
      <c r="AD4050">
        <v>1698</v>
      </c>
      <c r="AE4050" t="s">
        <v>36</v>
      </c>
      <c r="AF4050">
        <v>53</v>
      </c>
      <c r="AG4050" t="s">
        <v>33</v>
      </c>
    </row>
    <row r="4051" spans="1:33" x14ac:dyDescent="0.25">
      <c r="A4051">
        <v>4229</v>
      </c>
      <c r="B4051">
        <v>4992</v>
      </c>
      <c r="C4051">
        <v>1177</v>
      </c>
      <c r="D4051">
        <v>20</v>
      </c>
      <c r="E4051">
        <v>1</v>
      </c>
      <c r="F4051">
        <v>1</v>
      </c>
      <c r="G4051">
        <v>2</v>
      </c>
      <c r="H4051">
        <v>5</v>
      </c>
      <c r="I4051">
        <v>0</v>
      </c>
      <c r="J4051">
        <v>2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1</v>
      </c>
      <c r="X4051" t="s">
        <v>33</v>
      </c>
      <c r="Y4051">
        <v>1302</v>
      </c>
      <c r="Z4051">
        <v>12.6199998855591</v>
      </c>
      <c r="AA4051">
        <v>0.05</v>
      </c>
      <c r="AB4051" t="s">
        <v>39</v>
      </c>
      <c r="AC4051" t="s">
        <v>40</v>
      </c>
      <c r="AD4051">
        <v>1698</v>
      </c>
      <c r="AE4051" t="s">
        <v>36</v>
      </c>
      <c r="AF4051">
        <v>53</v>
      </c>
      <c r="AG4051" t="s">
        <v>33</v>
      </c>
    </row>
    <row r="4052" spans="1:33" x14ac:dyDescent="0.25">
      <c r="A4052">
        <v>4230</v>
      </c>
      <c r="B4052">
        <v>4994</v>
      </c>
      <c r="C4052">
        <v>1177</v>
      </c>
      <c r="D4052">
        <v>31</v>
      </c>
      <c r="E4052">
        <v>9</v>
      </c>
      <c r="F4052">
        <v>3</v>
      </c>
      <c r="G4052">
        <v>2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1</v>
      </c>
      <c r="X4052" t="s">
        <v>33</v>
      </c>
      <c r="Y4052">
        <v>1302</v>
      </c>
      <c r="Z4052">
        <v>12.6199998855591</v>
      </c>
      <c r="AA4052">
        <v>0.05</v>
      </c>
      <c r="AB4052" t="s">
        <v>43</v>
      </c>
      <c r="AC4052" t="s">
        <v>44</v>
      </c>
      <c r="AD4052">
        <v>1698</v>
      </c>
      <c r="AE4052" t="s">
        <v>36</v>
      </c>
      <c r="AF4052">
        <v>53</v>
      </c>
      <c r="AG4052" t="s">
        <v>33</v>
      </c>
    </row>
    <row r="4053" spans="1:33" x14ac:dyDescent="0.25">
      <c r="A4053">
        <v>4231</v>
      </c>
      <c r="B4053">
        <v>4997</v>
      </c>
      <c r="C4053">
        <v>1178</v>
      </c>
      <c r="D4053">
        <v>38</v>
      </c>
      <c r="E4053">
        <v>17</v>
      </c>
      <c r="F4053">
        <v>2</v>
      </c>
      <c r="G4053">
        <v>1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1</v>
      </c>
      <c r="X4053" t="s">
        <v>33</v>
      </c>
      <c r="Y4053">
        <v>1303</v>
      </c>
      <c r="Z4053">
        <v>12.6199998855591</v>
      </c>
      <c r="AA4053">
        <v>0.05</v>
      </c>
      <c r="AB4053" t="s">
        <v>37</v>
      </c>
      <c r="AC4053" t="s">
        <v>38</v>
      </c>
      <c r="AD4053">
        <v>1698</v>
      </c>
      <c r="AE4053" t="s">
        <v>36</v>
      </c>
      <c r="AF4053">
        <v>52</v>
      </c>
      <c r="AG4053" t="s">
        <v>33</v>
      </c>
    </row>
    <row r="4054" spans="1:33" x14ac:dyDescent="0.25">
      <c r="A4054">
        <v>4232</v>
      </c>
      <c r="B4054">
        <v>4999</v>
      </c>
      <c r="C4054">
        <v>1178</v>
      </c>
      <c r="D4054">
        <v>20</v>
      </c>
      <c r="E4054">
        <v>0</v>
      </c>
      <c r="F4054">
        <v>2</v>
      </c>
      <c r="G4054">
        <v>1</v>
      </c>
      <c r="H4054">
        <v>1</v>
      </c>
      <c r="I4054">
        <v>1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1</v>
      </c>
      <c r="X4054" t="s">
        <v>33</v>
      </c>
      <c r="Y4054">
        <v>1303</v>
      </c>
      <c r="Z4054">
        <v>12.6199998855591</v>
      </c>
      <c r="AA4054">
        <v>0.05</v>
      </c>
      <c r="AB4054" t="s">
        <v>39</v>
      </c>
      <c r="AC4054" t="s">
        <v>40</v>
      </c>
      <c r="AD4054">
        <v>1698</v>
      </c>
      <c r="AE4054" t="s">
        <v>36</v>
      </c>
      <c r="AF4054">
        <v>52</v>
      </c>
      <c r="AG4054" t="s">
        <v>33</v>
      </c>
    </row>
    <row r="4055" spans="1:33" x14ac:dyDescent="0.25">
      <c r="A4055">
        <v>4233</v>
      </c>
      <c r="B4055">
        <v>5001</v>
      </c>
      <c r="C4055">
        <v>1178</v>
      </c>
      <c r="D4055">
        <v>31</v>
      </c>
      <c r="E4055">
        <v>14</v>
      </c>
      <c r="F4055">
        <v>3</v>
      </c>
      <c r="G4055">
        <v>3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1</v>
      </c>
      <c r="X4055" t="s">
        <v>33</v>
      </c>
      <c r="Y4055">
        <v>1303</v>
      </c>
      <c r="Z4055">
        <v>12.6199998855591</v>
      </c>
      <c r="AA4055">
        <v>0.05</v>
      </c>
      <c r="AB4055" t="s">
        <v>43</v>
      </c>
      <c r="AC4055" t="s">
        <v>44</v>
      </c>
      <c r="AD4055">
        <v>1698</v>
      </c>
      <c r="AE4055" t="s">
        <v>36</v>
      </c>
      <c r="AF4055">
        <v>52</v>
      </c>
      <c r="AG4055" t="s">
        <v>33</v>
      </c>
    </row>
    <row r="4056" spans="1:33" x14ac:dyDescent="0.25">
      <c r="A4056">
        <v>4234</v>
      </c>
      <c r="B4056">
        <v>5003</v>
      </c>
      <c r="C4056">
        <v>1179</v>
      </c>
      <c r="D4056">
        <v>38</v>
      </c>
      <c r="E4056">
        <v>2</v>
      </c>
      <c r="F4056">
        <v>1</v>
      </c>
      <c r="G4056">
        <v>1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1</v>
      </c>
      <c r="X4056" t="s">
        <v>33</v>
      </c>
      <c r="Y4056">
        <v>1304</v>
      </c>
      <c r="Z4056">
        <v>12.6199998855591</v>
      </c>
      <c r="AA4056">
        <v>0.05</v>
      </c>
      <c r="AB4056" t="s">
        <v>37</v>
      </c>
      <c r="AC4056" t="s">
        <v>38</v>
      </c>
      <c r="AD4056">
        <v>1698</v>
      </c>
      <c r="AE4056" t="s">
        <v>36</v>
      </c>
      <c r="AF4056">
        <v>52</v>
      </c>
      <c r="AG4056" t="s">
        <v>33</v>
      </c>
    </row>
    <row r="4057" spans="1:33" x14ac:dyDescent="0.25">
      <c r="A4057">
        <v>4235</v>
      </c>
      <c r="B4057">
        <v>5005</v>
      </c>
      <c r="C4057">
        <v>1179</v>
      </c>
      <c r="D4057">
        <v>31</v>
      </c>
      <c r="E4057">
        <v>41</v>
      </c>
      <c r="F4057">
        <v>2</v>
      </c>
      <c r="G4057">
        <v>1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1</v>
      </c>
      <c r="X4057" t="s">
        <v>33</v>
      </c>
      <c r="Y4057">
        <v>1304</v>
      </c>
      <c r="Z4057">
        <v>12.6199998855591</v>
      </c>
      <c r="AA4057">
        <v>0.05</v>
      </c>
      <c r="AB4057" t="s">
        <v>43</v>
      </c>
      <c r="AC4057" t="s">
        <v>44</v>
      </c>
      <c r="AD4057">
        <v>1698</v>
      </c>
      <c r="AE4057" t="s">
        <v>36</v>
      </c>
      <c r="AF4057">
        <v>52</v>
      </c>
      <c r="AG4057" t="s">
        <v>33</v>
      </c>
    </row>
    <row r="4058" spans="1:33" x14ac:dyDescent="0.25">
      <c r="A4058">
        <v>4236</v>
      </c>
      <c r="B4058">
        <v>5007</v>
      </c>
      <c r="C4058">
        <v>1179</v>
      </c>
      <c r="D4058">
        <v>30</v>
      </c>
      <c r="E4058">
        <v>0</v>
      </c>
      <c r="F4058">
        <v>0</v>
      </c>
      <c r="G4058">
        <v>2</v>
      </c>
      <c r="H4058">
        <v>1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1</v>
      </c>
      <c r="X4058" t="s">
        <v>33</v>
      </c>
      <c r="Y4058">
        <v>1304</v>
      </c>
      <c r="Z4058">
        <v>12.6199998855591</v>
      </c>
      <c r="AA4058">
        <v>0.05</v>
      </c>
      <c r="AB4058" t="s">
        <v>45</v>
      </c>
      <c r="AC4058" t="s">
        <v>46</v>
      </c>
      <c r="AD4058">
        <v>1698</v>
      </c>
      <c r="AE4058" t="s">
        <v>36</v>
      </c>
      <c r="AF4058">
        <v>52</v>
      </c>
      <c r="AG4058" t="s">
        <v>33</v>
      </c>
    </row>
    <row r="4059" spans="1:33" x14ac:dyDescent="0.25">
      <c r="A4059">
        <v>4237</v>
      </c>
      <c r="B4059">
        <v>5009</v>
      </c>
      <c r="C4059">
        <v>1180</v>
      </c>
      <c r="D4059">
        <v>38</v>
      </c>
      <c r="E4059">
        <v>58</v>
      </c>
      <c r="F4059">
        <v>3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1</v>
      </c>
      <c r="X4059" t="s">
        <v>33</v>
      </c>
      <c r="Y4059">
        <v>1305</v>
      </c>
      <c r="Z4059">
        <v>12.6199998855591</v>
      </c>
      <c r="AA4059">
        <v>0.05</v>
      </c>
      <c r="AB4059" t="s">
        <v>37</v>
      </c>
      <c r="AC4059" t="s">
        <v>38</v>
      </c>
      <c r="AD4059">
        <v>1698</v>
      </c>
      <c r="AE4059" t="s">
        <v>36</v>
      </c>
      <c r="AF4059">
        <v>53</v>
      </c>
      <c r="AG4059" t="s">
        <v>33</v>
      </c>
    </row>
    <row r="4060" spans="1:33" x14ac:dyDescent="0.25">
      <c r="A4060">
        <v>4238</v>
      </c>
      <c r="B4060">
        <v>5011</v>
      </c>
      <c r="C4060">
        <v>1180</v>
      </c>
      <c r="D4060">
        <v>31</v>
      </c>
      <c r="E4060">
        <v>20</v>
      </c>
      <c r="F4060">
        <v>3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1</v>
      </c>
      <c r="X4060" t="s">
        <v>33</v>
      </c>
      <c r="Y4060">
        <v>1305</v>
      </c>
      <c r="Z4060">
        <v>12.6199998855591</v>
      </c>
      <c r="AA4060">
        <v>0.05</v>
      </c>
      <c r="AB4060" t="s">
        <v>43</v>
      </c>
      <c r="AC4060" t="s">
        <v>44</v>
      </c>
      <c r="AD4060">
        <v>1698</v>
      </c>
      <c r="AE4060" t="s">
        <v>36</v>
      </c>
      <c r="AF4060">
        <v>53</v>
      </c>
      <c r="AG4060" t="s">
        <v>33</v>
      </c>
    </row>
    <row r="4061" spans="1:33" x14ac:dyDescent="0.25">
      <c r="A4061">
        <v>4239</v>
      </c>
      <c r="B4061">
        <v>5013</v>
      </c>
      <c r="C4061">
        <v>1181</v>
      </c>
      <c r="D4061">
        <v>33</v>
      </c>
      <c r="E4061">
        <v>1</v>
      </c>
      <c r="F4061">
        <v>0</v>
      </c>
      <c r="G4061">
        <v>1</v>
      </c>
      <c r="H4061">
        <v>1</v>
      </c>
      <c r="I4061">
        <v>0</v>
      </c>
      <c r="J4061">
        <v>2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1</v>
      </c>
      <c r="X4061" t="s">
        <v>33</v>
      </c>
      <c r="Y4061">
        <v>1306</v>
      </c>
      <c r="Z4061">
        <v>12.6199998855591</v>
      </c>
      <c r="AA4061">
        <v>0.05</v>
      </c>
      <c r="AB4061" t="s">
        <v>34</v>
      </c>
      <c r="AC4061" t="s">
        <v>35</v>
      </c>
      <c r="AD4061">
        <v>1698</v>
      </c>
      <c r="AE4061" t="s">
        <v>36</v>
      </c>
      <c r="AF4061">
        <v>54</v>
      </c>
      <c r="AG4061" t="s">
        <v>33</v>
      </c>
    </row>
    <row r="4062" spans="1:33" x14ac:dyDescent="0.25">
      <c r="A4062">
        <v>4240</v>
      </c>
      <c r="B4062">
        <v>5015</v>
      </c>
      <c r="C4062">
        <v>1181</v>
      </c>
      <c r="D4062">
        <v>38</v>
      </c>
      <c r="E4062">
        <v>41</v>
      </c>
      <c r="F4062">
        <v>13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1</v>
      </c>
      <c r="X4062" t="s">
        <v>33</v>
      </c>
      <c r="Y4062">
        <v>1306</v>
      </c>
      <c r="Z4062">
        <v>12.6199998855591</v>
      </c>
      <c r="AA4062">
        <v>0.05</v>
      </c>
      <c r="AB4062" t="s">
        <v>37</v>
      </c>
      <c r="AC4062" t="s">
        <v>38</v>
      </c>
      <c r="AD4062">
        <v>1698</v>
      </c>
      <c r="AE4062" t="s">
        <v>36</v>
      </c>
      <c r="AF4062">
        <v>54</v>
      </c>
      <c r="AG4062" t="s">
        <v>33</v>
      </c>
    </row>
    <row r="4063" spans="1:33" x14ac:dyDescent="0.25">
      <c r="A4063">
        <v>4241</v>
      </c>
      <c r="B4063">
        <v>5017</v>
      </c>
      <c r="C4063">
        <v>1181</v>
      </c>
      <c r="D4063">
        <v>31</v>
      </c>
      <c r="E4063">
        <v>5</v>
      </c>
      <c r="F4063">
        <v>5</v>
      </c>
      <c r="G4063">
        <v>3</v>
      </c>
      <c r="H4063">
        <v>1</v>
      </c>
      <c r="I4063">
        <v>1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1</v>
      </c>
      <c r="X4063" t="s">
        <v>33</v>
      </c>
      <c r="Y4063">
        <v>1306</v>
      </c>
      <c r="Z4063">
        <v>12.6199998855591</v>
      </c>
      <c r="AA4063">
        <v>0.05</v>
      </c>
      <c r="AB4063" t="s">
        <v>43</v>
      </c>
      <c r="AC4063" t="s">
        <v>44</v>
      </c>
      <c r="AD4063">
        <v>1698</v>
      </c>
      <c r="AE4063" t="s">
        <v>36</v>
      </c>
      <c r="AF4063">
        <v>54</v>
      </c>
      <c r="AG4063" t="s">
        <v>33</v>
      </c>
    </row>
    <row r="4064" spans="1:33" x14ac:dyDescent="0.25">
      <c r="A4064">
        <v>4242</v>
      </c>
      <c r="B4064">
        <v>5019</v>
      </c>
      <c r="C4064">
        <v>1182</v>
      </c>
      <c r="D4064">
        <v>33</v>
      </c>
      <c r="E4064">
        <v>0</v>
      </c>
      <c r="F4064">
        <v>0</v>
      </c>
      <c r="G4064">
        <v>2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1</v>
      </c>
      <c r="X4064" t="s">
        <v>33</v>
      </c>
      <c r="Y4064">
        <v>1307</v>
      </c>
      <c r="Z4064">
        <v>12.6199998855591</v>
      </c>
      <c r="AA4064">
        <v>0.05</v>
      </c>
      <c r="AB4064" t="s">
        <v>34</v>
      </c>
      <c r="AC4064" t="s">
        <v>35</v>
      </c>
      <c r="AD4064">
        <v>1698</v>
      </c>
      <c r="AE4064" t="s">
        <v>36</v>
      </c>
      <c r="AF4064">
        <v>54</v>
      </c>
      <c r="AG4064" t="s">
        <v>33</v>
      </c>
    </row>
    <row r="4065" spans="1:33" x14ac:dyDescent="0.25">
      <c r="A4065">
        <v>4243</v>
      </c>
      <c r="B4065">
        <v>5021</v>
      </c>
      <c r="C4065">
        <v>1182</v>
      </c>
      <c r="D4065">
        <v>38</v>
      </c>
      <c r="E4065">
        <v>14</v>
      </c>
      <c r="F4065">
        <v>4</v>
      </c>
      <c r="G4065">
        <v>1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1</v>
      </c>
      <c r="X4065" t="s">
        <v>33</v>
      </c>
      <c r="Y4065">
        <v>1307</v>
      </c>
      <c r="Z4065">
        <v>12.6199998855591</v>
      </c>
      <c r="AA4065">
        <v>0.05</v>
      </c>
      <c r="AB4065" t="s">
        <v>37</v>
      </c>
      <c r="AC4065" t="s">
        <v>38</v>
      </c>
      <c r="AD4065">
        <v>1698</v>
      </c>
      <c r="AE4065" t="s">
        <v>36</v>
      </c>
      <c r="AF4065">
        <v>54</v>
      </c>
      <c r="AG4065" t="s">
        <v>33</v>
      </c>
    </row>
    <row r="4066" spans="1:33" x14ac:dyDescent="0.25">
      <c r="A4066">
        <v>4244</v>
      </c>
      <c r="B4066">
        <v>5023</v>
      </c>
      <c r="C4066">
        <v>1182</v>
      </c>
      <c r="D4066">
        <v>20</v>
      </c>
      <c r="E4066">
        <v>0</v>
      </c>
      <c r="F4066">
        <v>1</v>
      </c>
      <c r="G4066">
        <v>1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1</v>
      </c>
      <c r="X4066" t="s">
        <v>33</v>
      </c>
      <c r="Y4066">
        <v>1307</v>
      </c>
      <c r="Z4066">
        <v>12.6199998855591</v>
      </c>
      <c r="AA4066">
        <v>0.05</v>
      </c>
      <c r="AB4066" t="s">
        <v>39</v>
      </c>
      <c r="AC4066" t="s">
        <v>40</v>
      </c>
      <c r="AD4066">
        <v>1698</v>
      </c>
      <c r="AE4066" t="s">
        <v>36</v>
      </c>
      <c r="AF4066">
        <v>54</v>
      </c>
      <c r="AG4066" t="s">
        <v>33</v>
      </c>
    </row>
    <row r="4067" spans="1:33" x14ac:dyDescent="0.25">
      <c r="A4067">
        <v>4245</v>
      </c>
      <c r="B4067">
        <v>3470</v>
      </c>
      <c r="C4067">
        <v>896</v>
      </c>
      <c r="D4067">
        <v>38</v>
      </c>
      <c r="E4067">
        <v>11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1</v>
      </c>
      <c r="X4067" t="s">
        <v>33</v>
      </c>
      <c r="Y4067">
        <v>1156</v>
      </c>
      <c r="Z4067">
        <v>12.6199998855591</v>
      </c>
      <c r="AA4067">
        <v>0.05</v>
      </c>
      <c r="AB4067" t="s">
        <v>37</v>
      </c>
      <c r="AC4067" t="s">
        <v>38</v>
      </c>
      <c r="AD4067">
        <v>1698</v>
      </c>
      <c r="AE4067" t="s">
        <v>36</v>
      </c>
      <c r="AF4067">
        <v>37</v>
      </c>
      <c r="AG4067" t="s">
        <v>33</v>
      </c>
    </row>
    <row r="4068" spans="1:33" x14ac:dyDescent="0.25">
      <c r="A4068">
        <v>4246</v>
      </c>
      <c r="B4068">
        <v>3472</v>
      </c>
      <c r="C4068">
        <v>896</v>
      </c>
      <c r="D4068">
        <v>20</v>
      </c>
      <c r="E4068">
        <v>2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1</v>
      </c>
      <c r="X4068" t="s">
        <v>33</v>
      </c>
      <c r="Y4068">
        <v>1156</v>
      </c>
      <c r="Z4068">
        <v>12.6199998855591</v>
      </c>
      <c r="AA4068">
        <v>0.05</v>
      </c>
      <c r="AB4068" t="s">
        <v>39</v>
      </c>
      <c r="AC4068" t="s">
        <v>40</v>
      </c>
      <c r="AD4068">
        <v>1698</v>
      </c>
      <c r="AE4068" t="s">
        <v>36</v>
      </c>
      <c r="AF4068">
        <v>37</v>
      </c>
      <c r="AG4068" t="s">
        <v>33</v>
      </c>
    </row>
    <row r="4069" spans="1:33" x14ac:dyDescent="0.25">
      <c r="A4069">
        <v>4247</v>
      </c>
      <c r="B4069">
        <v>3474</v>
      </c>
      <c r="C4069">
        <v>897</v>
      </c>
      <c r="D4069">
        <v>38</v>
      </c>
      <c r="E4069">
        <v>2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1</v>
      </c>
      <c r="X4069" t="s">
        <v>33</v>
      </c>
      <c r="Y4069">
        <v>1157</v>
      </c>
      <c r="Z4069">
        <v>12.6199998855591</v>
      </c>
      <c r="AA4069">
        <v>0.05</v>
      </c>
      <c r="AB4069" t="s">
        <v>37</v>
      </c>
      <c r="AC4069" t="s">
        <v>38</v>
      </c>
      <c r="AD4069">
        <v>1698</v>
      </c>
      <c r="AE4069" t="s">
        <v>36</v>
      </c>
      <c r="AF4069">
        <v>37</v>
      </c>
      <c r="AG4069" t="s">
        <v>33</v>
      </c>
    </row>
    <row r="4070" spans="1:33" x14ac:dyDescent="0.25">
      <c r="A4070">
        <v>4248</v>
      </c>
      <c r="B4070">
        <v>3476</v>
      </c>
      <c r="C4070">
        <v>897</v>
      </c>
      <c r="D4070">
        <v>20</v>
      </c>
      <c r="E4070">
        <v>3</v>
      </c>
      <c r="F4070">
        <v>2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1</v>
      </c>
      <c r="X4070" t="s">
        <v>33</v>
      </c>
      <c r="Y4070">
        <v>1157</v>
      </c>
      <c r="Z4070">
        <v>12.6199998855591</v>
      </c>
      <c r="AA4070">
        <v>0.05</v>
      </c>
      <c r="AB4070" t="s">
        <v>39</v>
      </c>
      <c r="AC4070" t="s">
        <v>40</v>
      </c>
      <c r="AD4070">
        <v>1698</v>
      </c>
      <c r="AE4070" t="s">
        <v>36</v>
      </c>
      <c r="AF4070">
        <v>37</v>
      </c>
      <c r="AG4070" t="s">
        <v>33</v>
      </c>
    </row>
    <row r="4071" spans="1:33" x14ac:dyDescent="0.25">
      <c r="A4071">
        <v>4249</v>
      </c>
      <c r="B4071">
        <v>3478</v>
      </c>
      <c r="C4071">
        <v>897</v>
      </c>
      <c r="D4071">
        <v>31</v>
      </c>
      <c r="E4071">
        <v>2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1</v>
      </c>
      <c r="X4071" t="s">
        <v>33</v>
      </c>
      <c r="Y4071">
        <v>1157</v>
      </c>
      <c r="Z4071">
        <v>12.6199998855591</v>
      </c>
      <c r="AA4071">
        <v>0.05</v>
      </c>
      <c r="AB4071" t="s">
        <v>43</v>
      </c>
      <c r="AC4071" t="s">
        <v>44</v>
      </c>
      <c r="AD4071">
        <v>1698</v>
      </c>
      <c r="AE4071" t="s">
        <v>36</v>
      </c>
      <c r="AF4071">
        <v>37</v>
      </c>
      <c r="AG4071" t="s">
        <v>33</v>
      </c>
    </row>
    <row r="4072" spans="1:33" x14ac:dyDescent="0.25">
      <c r="A4072">
        <v>4250</v>
      </c>
      <c r="B4072">
        <v>3480</v>
      </c>
      <c r="C4072">
        <v>897</v>
      </c>
      <c r="D4072">
        <v>34</v>
      </c>
      <c r="E4072">
        <v>0</v>
      </c>
      <c r="F4072">
        <v>1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1</v>
      </c>
      <c r="X4072" t="s">
        <v>33</v>
      </c>
      <c r="Y4072">
        <v>1157</v>
      </c>
      <c r="Z4072">
        <v>12.6199998855591</v>
      </c>
      <c r="AA4072">
        <v>0.05</v>
      </c>
      <c r="AB4072" t="s">
        <v>41</v>
      </c>
      <c r="AC4072" t="s">
        <v>42</v>
      </c>
      <c r="AD4072">
        <v>1698</v>
      </c>
      <c r="AE4072" t="s">
        <v>36</v>
      </c>
      <c r="AF4072">
        <v>37</v>
      </c>
      <c r="AG4072" t="s">
        <v>33</v>
      </c>
    </row>
    <row r="4073" spans="1:33" x14ac:dyDescent="0.25">
      <c r="A4073">
        <v>4251</v>
      </c>
      <c r="B4073">
        <v>3482</v>
      </c>
      <c r="C4073">
        <v>898</v>
      </c>
      <c r="D4073">
        <v>33</v>
      </c>
      <c r="E4073">
        <v>2</v>
      </c>
      <c r="F4073">
        <v>1</v>
      </c>
      <c r="G4073">
        <v>2</v>
      </c>
      <c r="H4073">
        <v>0</v>
      </c>
      <c r="I4073">
        <v>1</v>
      </c>
      <c r="J4073">
        <v>1</v>
      </c>
      <c r="K4073">
        <v>1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1</v>
      </c>
      <c r="X4073" t="s">
        <v>33</v>
      </c>
      <c r="Y4073">
        <v>1158</v>
      </c>
      <c r="Z4073">
        <v>12.6199998855591</v>
      </c>
      <c r="AA4073">
        <v>0.05</v>
      </c>
      <c r="AB4073" t="s">
        <v>34</v>
      </c>
      <c r="AC4073" t="s">
        <v>35</v>
      </c>
      <c r="AD4073">
        <v>1698</v>
      </c>
      <c r="AE4073" t="s">
        <v>36</v>
      </c>
      <c r="AF4073">
        <v>36</v>
      </c>
      <c r="AG4073" t="s">
        <v>33</v>
      </c>
    </row>
    <row r="4074" spans="1:33" x14ac:dyDescent="0.25">
      <c r="A4074">
        <v>4252</v>
      </c>
      <c r="B4074">
        <v>3484</v>
      </c>
      <c r="C4074">
        <v>898</v>
      </c>
      <c r="D4074">
        <v>38</v>
      </c>
      <c r="E4074">
        <v>42</v>
      </c>
      <c r="F4074">
        <v>10</v>
      </c>
      <c r="G4074">
        <v>3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1</v>
      </c>
      <c r="X4074" t="s">
        <v>33</v>
      </c>
      <c r="Y4074">
        <v>1158</v>
      </c>
      <c r="Z4074">
        <v>12.6199998855591</v>
      </c>
      <c r="AA4074">
        <v>0.05</v>
      </c>
      <c r="AB4074" t="s">
        <v>37</v>
      </c>
      <c r="AC4074" t="s">
        <v>38</v>
      </c>
      <c r="AD4074">
        <v>1698</v>
      </c>
      <c r="AE4074" t="s">
        <v>36</v>
      </c>
      <c r="AF4074">
        <v>36</v>
      </c>
      <c r="AG4074" t="s">
        <v>33</v>
      </c>
    </row>
    <row r="4075" spans="1:33" x14ac:dyDescent="0.25">
      <c r="A4075">
        <v>4253</v>
      </c>
      <c r="B4075">
        <v>3486</v>
      </c>
      <c r="C4075">
        <v>898</v>
      </c>
      <c r="D4075">
        <v>20</v>
      </c>
      <c r="E4075">
        <v>0</v>
      </c>
      <c r="F4075">
        <v>0</v>
      </c>
      <c r="G4075">
        <v>0</v>
      </c>
      <c r="H4075">
        <v>1</v>
      </c>
      <c r="I4075">
        <v>1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1</v>
      </c>
      <c r="X4075" t="s">
        <v>33</v>
      </c>
      <c r="Y4075">
        <v>1158</v>
      </c>
      <c r="Z4075">
        <v>12.6199998855591</v>
      </c>
      <c r="AA4075">
        <v>0.05</v>
      </c>
      <c r="AB4075" t="s">
        <v>39</v>
      </c>
      <c r="AC4075" t="s">
        <v>40</v>
      </c>
      <c r="AD4075">
        <v>1698</v>
      </c>
      <c r="AE4075" t="s">
        <v>36</v>
      </c>
      <c r="AF4075">
        <v>36</v>
      </c>
      <c r="AG4075" t="s">
        <v>33</v>
      </c>
    </row>
    <row r="4076" spans="1:33" x14ac:dyDescent="0.25">
      <c r="A4076">
        <v>4254</v>
      </c>
      <c r="B4076">
        <v>3488</v>
      </c>
      <c r="C4076">
        <v>898</v>
      </c>
      <c r="D4076">
        <v>31</v>
      </c>
      <c r="E4076">
        <v>1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1</v>
      </c>
      <c r="X4076" t="s">
        <v>33</v>
      </c>
      <c r="Y4076">
        <v>1158</v>
      </c>
      <c r="Z4076">
        <v>12.6199998855591</v>
      </c>
      <c r="AA4076">
        <v>0.05</v>
      </c>
      <c r="AB4076" t="s">
        <v>43</v>
      </c>
      <c r="AC4076" t="s">
        <v>44</v>
      </c>
      <c r="AD4076">
        <v>1698</v>
      </c>
      <c r="AE4076" t="s">
        <v>36</v>
      </c>
      <c r="AF4076">
        <v>36</v>
      </c>
      <c r="AG4076" t="s">
        <v>33</v>
      </c>
    </row>
    <row r="4077" spans="1:33" x14ac:dyDescent="0.25">
      <c r="A4077">
        <v>4255</v>
      </c>
      <c r="B4077">
        <v>3490</v>
      </c>
      <c r="C4077">
        <v>899</v>
      </c>
      <c r="D4077">
        <v>33</v>
      </c>
      <c r="E4077">
        <v>2</v>
      </c>
      <c r="F4077">
        <v>0</v>
      </c>
      <c r="G4077">
        <v>0</v>
      </c>
      <c r="H4077">
        <v>1</v>
      </c>
      <c r="I4077">
        <v>0</v>
      </c>
      <c r="J4077">
        <v>1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1</v>
      </c>
      <c r="X4077" t="s">
        <v>33</v>
      </c>
      <c r="Y4077">
        <v>1159</v>
      </c>
      <c r="Z4077">
        <v>12.6199998855591</v>
      </c>
      <c r="AA4077">
        <v>0.05</v>
      </c>
      <c r="AB4077" t="s">
        <v>34</v>
      </c>
      <c r="AC4077" t="s">
        <v>35</v>
      </c>
      <c r="AD4077">
        <v>1698</v>
      </c>
      <c r="AE4077" t="s">
        <v>36</v>
      </c>
      <c r="AF4077">
        <v>36</v>
      </c>
      <c r="AG4077" t="s">
        <v>33</v>
      </c>
    </row>
    <row r="4078" spans="1:33" x14ac:dyDescent="0.25">
      <c r="A4078">
        <v>4256</v>
      </c>
      <c r="B4078">
        <v>3492</v>
      </c>
      <c r="C4078">
        <v>899</v>
      </c>
      <c r="D4078">
        <v>38</v>
      </c>
      <c r="E4078">
        <v>38</v>
      </c>
      <c r="F4078">
        <v>14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1</v>
      </c>
      <c r="X4078" t="s">
        <v>33</v>
      </c>
      <c r="Y4078">
        <v>1159</v>
      </c>
      <c r="Z4078">
        <v>12.6199998855591</v>
      </c>
      <c r="AA4078">
        <v>0.05</v>
      </c>
      <c r="AB4078" t="s">
        <v>37</v>
      </c>
      <c r="AC4078" t="s">
        <v>38</v>
      </c>
      <c r="AD4078">
        <v>1698</v>
      </c>
      <c r="AE4078" t="s">
        <v>36</v>
      </c>
      <c r="AF4078">
        <v>36</v>
      </c>
      <c r="AG4078" t="s">
        <v>33</v>
      </c>
    </row>
    <row r="4079" spans="1:33" x14ac:dyDescent="0.25">
      <c r="A4079">
        <v>4257</v>
      </c>
      <c r="B4079">
        <v>3494</v>
      </c>
      <c r="C4079">
        <v>899</v>
      </c>
      <c r="D4079">
        <v>20</v>
      </c>
      <c r="E4079">
        <v>1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1</v>
      </c>
      <c r="X4079" t="s">
        <v>33</v>
      </c>
      <c r="Y4079">
        <v>1159</v>
      </c>
      <c r="Z4079">
        <v>12.6199998855591</v>
      </c>
      <c r="AA4079">
        <v>0.05</v>
      </c>
      <c r="AB4079" t="s">
        <v>39</v>
      </c>
      <c r="AC4079" t="s">
        <v>40</v>
      </c>
      <c r="AD4079">
        <v>1698</v>
      </c>
      <c r="AE4079" t="s">
        <v>36</v>
      </c>
      <c r="AF4079">
        <v>36</v>
      </c>
      <c r="AG4079" t="s">
        <v>33</v>
      </c>
    </row>
    <row r="4080" spans="1:33" x14ac:dyDescent="0.25">
      <c r="A4080">
        <v>4258</v>
      </c>
      <c r="B4080">
        <v>3496</v>
      </c>
      <c r="C4080">
        <v>900</v>
      </c>
      <c r="D4080">
        <v>38</v>
      </c>
      <c r="E4080">
        <v>8</v>
      </c>
      <c r="F4080">
        <v>3</v>
      </c>
      <c r="G4080">
        <v>1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1</v>
      </c>
      <c r="X4080" t="s">
        <v>33</v>
      </c>
      <c r="Y4080">
        <v>1160</v>
      </c>
      <c r="Z4080">
        <v>12.6199998855591</v>
      </c>
      <c r="AA4080">
        <v>0.05</v>
      </c>
      <c r="AB4080" t="s">
        <v>37</v>
      </c>
      <c r="AC4080" t="s">
        <v>38</v>
      </c>
      <c r="AD4080">
        <v>1698</v>
      </c>
      <c r="AE4080" t="s">
        <v>36</v>
      </c>
      <c r="AF4080">
        <v>36</v>
      </c>
      <c r="AG4080" t="s">
        <v>33</v>
      </c>
    </row>
    <row r="4081" spans="1:33" x14ac:dyDescent="0.25">
      <c r="A4081">
        <v>4259</v>
      </c>
      <c r="B4081">
        <v>3498</v>
      </c>
      <c r="C4081">
        <v>900</v>
      </c>
      <c r="D4081">
        <v>31</v>
      </c>
      <c r="E4081">
        <v>0</v>
      </c>
      <c r="F4081">
        <v>3</v>
      </c>
      <c r="G4081">
        <v>2</v>
      </c>
      <c r="H4081">
        <v>1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1</v>
      </c>
      <c r="X4081" t="s">
        <v>33</v>
      </c>
      <c r="Y4081">
        <v>1160</v>
      </c>
      <c r="Z4081">
        <v>12.6199998855591</v>
      </c>
      <c r="AA4081">
        <v>0.05</v>
      </c>
      <c r="AB4081" t="s">
        <v>43</v>
      </c>
      <c r="AC4081" t="s">
        <v>44</v>
      </c>
      <c r="AD4081">
        <v>1698</v>
      </c>
      <c r="AE4081" t="s">
        <v>36</v>
      </c>
      <c r="AF4081">
        <v>36</v>
      </c>
      <c r="AG4081" t="s">
        <v>33</v>
      </c>
    </row>
    <row r="4082" spans="1:33" x14ac:dyDescent="0.25">
      <c r="A4082">
        <v>4260</v>
      </c>
      <c r="B4082">
        <v>3500</v>
      </c>
      <c r="C4082">
        <v>900</v>
      </c>
      <c r="D4082">
        <v>30</v>
      </c>
      <c r="E4082">
        <v>2</v>
      </c>
      <c r="F4082">
        <v>1</v>
      </c>
      <c r="G4082">
        <v>1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1</v>
      </c>
      <c r="X4082" t="s">
        <v>33</v>
      </c>
      <c r="Y4082">
        <v>1160</v>
      </c>
      <c r="Z4082">
        <v>12.6199998855591</v>
      </c>
      <c r="AA4082">
        <v>0.05</v>
      </c>
      <c r="AB4082" t="s">
        <v>45</v>
      </c>
      <c r="AC4082" t="s">
        <v>46</v>
      </c>
      <c r="AD4082">
        <v>1698</v>
      </c>
      <c r="AE4082" t="s">
        <v>36</v>
      </c>
      <c r="AF4082">
        <v>36</v>
      </c>
      <c r="AG4082" t="s">
        <v>33</v>
      </c>
    </row>
    <row r="4083" spans="1:33" x14ac:dyDescent="0.25">
      <c r="A4083">
        <v>4261</v>
      </c>
      <c r="B4083">
        <v>3502</v>
      </c>
      <c r="C4083">
        <v>901</v>
      </c>
      <c r="D4083">
        <v>33</v>
      </c>
      <c r="E4083">
        <v>1</v>
      </c>
      <c r="F4083">
        <v>1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1</v>
      </c>
      <c r="X4083" t="s">
        <v>33</v>
      </c>
      <c r="Y4083">
        <v>1161</v>
      </c>
      <c r="Z4083">
        <v>12.6199998855591</v>
      </c>
      <c r="AA4083">
        <v>0.05</v>
      </c>
      <c r="AB4083" t="s">
        <v>34</v>
      </c>
      <c r="AC4083" t="s">
        <v>35</v>
      </c>
      <c r="AD4083">
        <v>1698</v>
      </c>
      <c r="AE4083" t="s">
        <v>36</v>
      </c>
      <c r="AF4083">
        <v>37</v>
      </c>
      <c r="AG4083" t="s">
        <v>33</v>
      </c>
    </row>
    <row r="4084" spans="1:33" x14ac:dyDescent="0.25">
      <c r="A4084">
        <v>4262</v>
      </c>
      <c r="B4084">
        <v>3504</v>
      </c>
      <c r="C4084">
        <v>901</v>
      </c>
      <c r="D4084">
        <v>38</v>
      </c>
      <c r="E4084">
        <v>5</v>
      </c>
      <c r="F4084">
        <v>4</v>
      </c>
      <c r="G4084">
        <v>5</v>
      </c>
      <c r="H4084">
        <v>10</v>
      </c>
      <c r="I4084">
        <v>1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1</v>
      </c>
      <c r="X4084" t="s">
        <v>33</v>
      </c>
      <c r="Y4084">
        <v>1161</v>
      </c>
      <c r="Z4084">
        <v>12.6199998855591</v>
      </c>
      <c r="AA4084">
        <v>0.05</v>
      </c>
      <c r="AB4084" t="s">
        <v>37</v>
      </c>
      <c r="AC4084" t="s">
        <v>38</v>
      </c>
      <c r="AD4084">
        <v>1698</v>
      </c>
      <c r="AE4084" t="s">
        <v>36</v>
      </c>
      <c r="AF4084">
        <v>37</v>
      </c>
      <c r="AG4084" t="s">
        <v>33</v>
      </c>
    </row>
    <row r="4085" spans="1:33" x14ac:dyDescent="0.25">
      <c r="A4085">
        <v>4263</v>
      </c>
      <c r="B4085">
        <v>3506</v>
      </c>
      <c r="C4085">
        <v>901</v>
      </c>
      <c r="D4085">
        <v>31</v>
      </c>
      <c r="E4085">
        <v>0</v>
      </c>
      <c r="F4085">
        <v>2</v>
      </c>
      <c r="G4085">
        <v>1</v>
      </c>
      <c r="H4085">
        <v>0</v>
      </c>
      <c r="I4085">
        <v>0</v>
      </c>
      <c r="J4085">
        <v>1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1</v>
      </c>
      <c r="X4085" t="s">
        <v>33</v>
      </c>
      <c r="Y4085">
        <v>1161</v>
      </c>
      <c r="Z4085">
        <v>12.6199998855591</v>
      </c>
      <c r="AA4085">
        <v>0.05</v>
      </c>
      <c r="AB4085" t="s">
        <v>43</v>
      </c>
      <c r="AC4085" t="s">
        <v>44</v>
      </c>
      <c r="AD4085">
        <v>1698</v>
      </c>
      <c r="AE4085" t="s">
        <v>36</v>
      </c>
      <c r="AF4085">
        <v>37</v>
      </c>
      <c r="AG4085" t="s">
        <v>33</v>
      </c>
    </row>
    <row r="4086" spans="1:33" x14ac:dyDescent="0.25">
      <c r="A4086">
        <v>4264</v>
      </c>
      <c r="B4086">
        <v>3508</v>
      </c>
      <c r="C4086">
        <v>902</v>
      </c>
      <c r="D4086">
        <v>33</v>
      </c>
      <c r="E4086">
        <v>2</v>
      </c>
      <c r="F4086">
        <v>2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1</v>
      </c>
      <c r="X4086" t="s">
        <v>33</v>
      </c>
      <c r="Y4086">
        <v>1162</v>
      </c>
      <c r="Z4086">
        <v>12.6199998855591</v>
      </c>
      <c r="AA4086">
        <v>0.05</v>
      </c>
      <c r="AB4086" t="s">
        <v>34</v>
      </c>
      <c r="AC4086" t="s">
        <v>35</v>
      </c>
      <c r="AD4086">
        <v>1698</v>
      </c>
      <c r="AE4086" t="s">
        <v>36</v>
      </c>
      <c r="AF4086">
        <v>37</v>
      </c>
      <c r="AG4086" t="s">
        <v>33</v>
      </c>
    </row>
    <row r="4087" spans="1:33" x14ac:dyDescent="0.25">
      <c r="A4087">
        <v>4265</v>
      </c>
      <c r="B4087">
        <v>3510</v>
      </c>
      <c r="C4087">
        <v>902</v>
      </c>
      <c r="D4087">
        <v>38</v>
      </c>
      <c r="E4087">
        <v>49</v>
      </c>
      <c r="F4087">
        <v>5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1</v>
      </c>
      <c r="X4087" t="s">
        <v>33</v>
      </c>
      <c r="Y4087">
        <v>1162</v>
      </c>
      <c r="Z4087">
        <v>12.6199998855591</v>
      </c>
      <c r="AA4087">
        <v>0.05</v>
      </c>
      <c r="AB4087" t="s">
        <v>37</v>
      </c>
      <c r="AC4087" t="s">
        <v>38</v>
      </c>
      <c r="AD4087">
        <v>1698</v>
      </c>
      <c r="AE4087" t="s">
        <v>36</v>
      </c>
      <c r="AF4087">
        <v>37</v>
      </c>
      <c r="AG4087" t="s">
        <v>33</v>
      </c>
    </row>
    <row r="4088" spans="1:33" x14ac:dyDescent="0.25">
      <c r="A4088">
        <v>4266</v>
      </c>
      <c r="B4088">
        <v>3512</v>
      </c>
      <c r="C4088">
        <v>902</v>
      </c>
      <c r="D4088">
        <v>20</v>
      </c>
      <c r="E4088">
        <v>1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1</v>
      </c>
      <c r="X4088" t="s">
        <v>33</v>
      </c>
      <c r="Y4088">
        <v>1162</v>
      </c>
      <c r="Z4088">
        <v>12.6199998855591</v>
      </c>
      <c r="AA4088">
        <v>0.05</v>
      </c>
      <c r="AB4088" t="s">
        <v>39</v>
      </c>
      <c r="AC4088" t="s">
        <v>40</v>
      </c>
      <c r="AD4088">
        <v>1698</v>
      </c>
      <c r="AE4088" t="s">
        <v>36</v>
      </c>
      <c r="AF4088">
        <v>37</v>
      </c>
      <c r="AG4088" t="s">
        <v>33</v>
      </c>
    </row>
    <row r="4089" spans="1:33" x14ac:dyDescent="0.25">
      <c r="A4089">
        <v>4267</v>
      </c>
      <c r="B4089">
        <v>3514</v>
      </c>
      <c r="C4089">
        <v>902</v>
      </c>
      <c r="D4089">
        <v>31</v>
      </c>
      <c r="E4089">
        <v>6</v>
      </c>
      <c r="F4089">
        <v>2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1</v>
      </c>
      <c r="X4089" t="s">
        <v>33</v>
      </c>
      <c r="Y4089">
        <v>1162</v>
      </c>
      <c r="Z4089">
        <v>12.6199998855591</v>
      </c>
      <c r="AA4089">
        <v>0.05</v>
      </c>
      <c r="AB4089" t="s">
        <v>43</v>
      </c>
      <c r="AC4089" t="s">
        <v>44</v>
      </c>
      <c r="AD4089">
        <v>1698</v>
      </c>
      <c r="AE4089" t="s">
        <v>36</v>
      </c>
      <c r="AF4089">
        <v>37</v>
      </c>
      <c r="AG4089" t="s">
        <v>33</v>
      </c>
    </row>
    <row r="4090" spans="1:33" x14ac:dyDescent="0.25">
      <c r="A4090">
        <v>4268</v>
      </c>
      <c r="B4090">
        <v>3516</v>
      </c>
      <c r="C4090">
        <v>902</v>
      </c>
      <c r="D4090">
        <v>30</v>
      </c>
      <c r="E4090">
        <v>0</v>
      </c>
      <c r="F4090">
        <v>0</v>
      </c>
      <c r="G4090">
        <v>1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1</v>
      </c>
      <c r="X4090" t="s">
        <v>33</v>
      </c>
      <c r="Y4090">
        <v>1162</v>
      </c>
      <c r="Z4090">
        <v>12.6199998855591</v>
      </c>
      <c r="AA4090">
        <v>0.05</v>
      </c>
      <c r="AB4090" t="s">
        <v>45</v>
      </c>
      <c r="AC4090" t="s">
        <v>46</v>
      </c>
      <c r="AD4090">
        <v>1698</v>
      </c>
      <c r="AE4090" t="s">
        <v>36</v>
      </c>
      <c r="AF4090">
        <v>37</v>
      </c>
      <c r="AG4090" t="s">
        <v>33</v>
      </c>
    </row>
    <row r="4091" spans="1:33" x14ac:dyDescent="0.25">
      <c r="A4091">
        <v>4269</v>
      </c>
      <c r="B4091">
        <v>3518</v>
      </c>
      <c r="C4091">
        <v>903</v>
      </c>
      <c r="D4091">
        <v>33</v>
      </c>
      <c r="E4091">
        <v>2</v>
      </c>
      <c r="F4091">
        <v>2</v>
      </c>
      <c r="G4091">
        <v>1</v>
      </c>
      <c r="H4091">
        <v>1</v>
      </c>
      <c r="I4091">
        <v>1</v>
      </c>
      <c r="J4091">
        <v>0</v>
      </c>
      <c r="K4091">
        <v>1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1</v>
      </c>
      <c r="X4091" t="s">
        <v>33</v>
      </c>
      <c r="Y4091">
        <v>1163</v>
      </c>
      <c r="Z4091">
        <v>12.6199998855591</v>
      </c>
      <c r="AA4091">
        <v>0.05</v>
      </c>
      <c r="AB4091" t="s">
        <v>34</v>
      </c>
      <c r="AC4091" t="s">
        <v>35</v>
      </c>
      <c r="AD4091">
        <v>1698</v>
      </c>
      <c r="AE4091" t="s">
        <v>36</v>
      </c>
      <c r="AF4091">
        <v>36</v>
      </c>
      <c r="AG4091" t="s">
        <v>33</v>
      </c>
    </row>
    <row r="4092" spans="1:33" x14ac:dyDescent="0.25">
      <c r="A4092">
        <v>4270</v>
      </c>
      <c r="B4092">
        <v>3520</v>
      </c>
      <c r="C4092">
        <v>903</v>
      </c>
      <c r="D4092">
        <v>38</v>
      </c>
      <c r="E4092">
        <v>17</v>
      </c>
      <c r="F4092">
        <v>11</v>
      </c>
      <c r="G4092">
        <v>3</v>
      </c>
      <c r="H4092">
        <v>0</v>
      </c>
      <c r="I4092">
        <v>1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1</v>
      </c>
      <c r="X4092" t="s">
        <v>33</v>
      </c>
      <c r="Y4092">
        <v>1163</v>
      </c>
      <c r="Z4092">
        <v>12.6199998855591</v>
      </c>
      <c r="AA4092">
        <v>0.05</v>
      </c>
      <c r="AB4092" t="s">
        <v>37</v>
      </c>
      <c r="AC4092" t="s">
        <v>38</v>
      </c>
      <c r="AD4092">
        <v>1698</v>
      </c>
      <c r="AE4092" t="s">
        <v>36</v>
      </c>
      <c r="AF4092">
        <v>36</v>
      </c>
      <c r="AG4092" t="s">
        <v>33</v>
      </c>
    </row>
    <row r="4093" spans="1:33" x14ac:dyDescent="0.25">
      <c r="A4093">
        <v>4271</v>
      </c>
      <c r="B4093">
        <v>3522</v>
      </c>
      <c r="C4093">
        <v>903</v>
      </c>
      <c r="D4093">
        <v>31</v>
      </c>
      <c r="E4093">
        <v>4</v>
      </c>
      <c r="F4093">
        <v>3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1</v>
      </c>
      <c r="X4093" t="s">
        <v>33</v>
      </c>
      <c r="Y4093">
        <v>1163</v>
      </c>
      <c r="Z4093">
        <v>12.6199998855591</v>
      </c>
      <c r="AA4093">
        <v>0.05</v>
      </c>
      <c r="AB4093" t="s">
        <v>43</v>
      </c>
      <c r="AC4093" t="s">
        <v>44</v>
      </c>
      <c r="AD4093">
        <v>1698</v>
      </c>
      <c r="AE4093" t="s">
        <v>36</v>
      </c>
      <c r="AF4093">
        <v>36</v>
      </c>
      <c r="AG4093" t="s">
        <v>33</v>
      </c>
    </row>
    <row r="4094" spans="1:33" x14ac:dyDescent="0.25">
      <c r="A4094">
        <v>4272</v>
      </c>
      <c r="B4094">
        <v>3524</v>
      </c>
      <c r="C4094">
        <v>904</v>
      </c>
      <c r="D4094">
        <v>33</v>
      </c>
      <c r="E4094">
        <v>32</v>
      </c>
      <c r="F4094">
        <v>6</v>
      </c>
      <c r="G4094">
        <v>4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1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1</v>
      </c>
      <c r="X4094" t="s">
        <v>33</v>
      </c>
      <c r="Y4094">
        <v>1164</v>
      </c>
      <c r="Z4094">
        <v>12.6199998855591</v>
      </c>
      <c r="AA4094">
        <v>0.05</v>
      </c>
      <c r="AB4094" t="s">
        <v>34</v>
      </c>
      <c r="AC4094" t="s">
        <v>35</v>
      </c>
      <c r="AD4094">
        <v>1698</v>
      </c>
      <c r="AE4094" t="s">
        <v>36</v>
      </c>
      <c r="AF4094">
        <v>36</v>
      </c>
      <c r="AG4094" t="s">
        <v>33</v>
      </c>
    </row>
    <row r="4095" spans="1:33" x14ac:dyDescent="0.25">
      <c r="A4095">
        <v>4273</v>
      </c>
      <c r="B4095">
        <v>3526</v>
      </c>
      <c r="C4095">
        <v>904</v>
      </c>
      <c r="D4095">
        <v>38</v>
      </c>
      <c r="E4095">
        <v>1</v>
      </c>
      <c r="F4095">
        <v>1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1</v>
      </c>
      <c r="X4095" t="s">
        <v>33</v>
      </c>
      <c r="Y4095">
        <v>1164</v>
      </c>
      <c r="Z4095">
        <v>12.6199998855591</v>
      </c>
      <c r="AA4095">
        <v>0.05</v>
      </c>
      <c r="AB4095" t="s">
        <v>37</v>
      </c>
      <c r="AC4095" t="s">
        <v>38</v>
      </c>
      <c r="AD4095">
        <v>1698</v>
      </c>
      <c r="AE4095" t="s">
        <v>36</v>
      </c>
      <c r="AF4095">
        <v>36</v>
      </c>
      <c r="AG4095" t="s">
        <v>33</v>
      </c>
    </row>
    <row r="4096" spans="1:33" x14ac:dyDescent="0.25">
      <c r="A4096">
        <v>4274</v>
      </c>
      <c r="B4096">
        <v>3528</v>
      </c>
      <c r="C4096">
        <v>905</v>
      </c>
      <c r="D4096">
        <v>38</v>
      </c>
      <c r="E4096">
        <v>30</v>
      </c>
      <c r="F4096">
        <v>3</v>
      </c>
      <c r="G4096">
        <v>2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1</v>
      </c>
      <c r="X4096" t="s">
        <v>33</v>
      </c>
      <c r="Y4096">
        <v>1165</v>
      </c>
      <c r="Z4096">
        <v>12.6199998855591</v>
      </c>
      <c r="AA4096">
        <v>0.05</v>
      </c>
      <c r="AB4096" t="s">
        <v>37</v>
      </c>
      <c r="AC4096" t="s">
        <v>38</v>
      </c>
      <c r="AD4096">
        <v>1698</v>
      </c>
      <c r="AE4096" t="s">
        <v>36</v>
      </c>
      <c r="AF4096">
        <v>37</v>
      </c>
      <c r="AG4096" t="s">
        <v>33</v>
      </c>
    </row>
    <row r="4097" spans="1:33" x14ac:dyDescent="0.25">
      <c r="A4097">
        <v>4275</v>
      </c>
      <c r="B4097">
        <v>3530</v>
      </c>
      <c r="C4097">
        <v>905</v>
      </c>
      <c r="D4097">
        <v>20</v>
      </c>
      <c r="E4097">
        <v>2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1</v>
      </c>
      <c r="X4097" t="s">
        <v>33</v>
      </c>
      <c r="Y4097">
        <v>1165</v>
      </c>
      <c r="Z4097">
        <v>12.6199998855591</v>
      </c>
      <c r="AA4097">
        <v>0.05</v>
      </c>
      <c r="AB4097" t="s">
        <v>39</v>
      </c>
      <c r="AC4097" t="s">
        <v>40</v>
      </c>
      <c r="AD4097">
        <v>1698</v>
      </c>
      <c r="AE4097" t="s">
        <v>36</v>
      </c>
      <c r="AF4097">
        <v>37</v>
      </c>
      <c r="AG4097" t="s">
        <v>33</v>
      </c>
    </row>
    <row r="4098" spans="1:33" x14ac:dyDescent="0.25">
      <c r="A4098">
        <v>4276</v>
      </c>
      <c r="B4098">
        <v>3532</v>
      </c>
      <c r="C4098">
        <v>905</v>
      </c>
      <c r="D4098">
        <v>31</v>
      </c>
      <c r="E4098">
        <v>2</v>
      </c>
      <c r="F4098">
        <v>1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1</v>
      </c>
      <c r="X4098" t="s">
        <v>33</v>
      </c>
      <c r="Y4098">
        <v>1165</v>
      </c>
      <c r="Z4098">
        <v>12.6199998855591</v>
      </c>
      <c r="AA4098">
        <v>0.05</v>
      </c>
      <c r="AB4098" t="s">
        <v>43</v>
      </c>
      <c r="AC4098" t="s">
        <v>44</v>
      </c>
      <c r="AD4098">
        <v>1698</v>
      </c>
      <c r="AE4098" t="s">
        <v>36</v>
      </c>
      <c r="AF4098">
        <v>37</v>
      </c>
      <c r="AG4098" t="s">
        <v>33</v>
      </c>
    </row>
    <row r="4099" spans="1:33" x14ac:dyDescent="0.25">
      <c r="A4099">
        <v>4277</v>
      </c>
      <c r="B4099">
        <v>3534</v>
      </c>
      <c r="C4099">
        <v>906</v>
      </c>
      <c r="D4099">
        <v>33</v>
      </c>
      <c r="E4099">
        <v>13</v>
      </c>
      <c r="F4099">
        <v>7</v>
      </c>
      <c r="G4099">
        <v>6</v>
      </c>
      <c r="H4099">
        <v>4</v>
      </c>
      <c r="I4099">
        <v>6</v>
      </c>
      <c r="J4099">
        <v>1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1</v>
      </c>
      <c r="X4099" t="s">
        <v>33</v>
      </c>
      <c r="Y4099">
        <v>1166</v>
      </c>
      <c r="Z4099">
        <v>12.6199998855591</v>
      </c>
      <c r="AA4099">
        <v>0.05</v>
      </c>
      <c r="AB4099" t="s">
        <v>34</v>
      </c>
      <c r="AC4099" t="s">
        <v>35</v>
      </c>
      <c r="AD4099">
        <v>1698</v>
      </c>
      <c r="AE4099" t="s">
        <v>36</v>
      </c>
      <c r="AF4099">
        <v>36</v>
      </c>
      <c r="AG4099" t="s">
        <v>33</v>
      </c>
    </row>
    <row r="4100" spans="1:33" x14ac:dyDescent="0.25">
      <c r="A4100">
        <v>4278</v>
      </c>
      <c r="B4100">
        <v>3536</v>
      </c>
      <c r="C4100">
        <v>906</v>
      </c>
      <c r="D4100">
        <v>38</v>
      </c>
      <c r="E4100">
        <v>2</v>
      </c>
      <c r="F4100">
        <v>0</v>
      </c>
      <c r="G4100">
        <v>1</v>
      </c>
      <c r="H4100">
        <v>1</v>
      </c>
      <c r="I4100">
        <v>0</v>
      </c>
      <c r="J4100">
        <v>1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1</v>
      </c>
      <c r="X4100" t="s">
        <v>33</v>
      </c>
      <c r="Y4100">
        <v>1166</v>
      </c>
      <c r="Z4100">
        <v>12.6199998855591</v>
      </c>
      <c r="AA4100">
        <v>0.05</v>
      </c>
      <c r="AB4100" t="s">
        <v>37</v>
      </c>
      <c r="AC4100" t="s">
        <v>38</v>
      </c>
      <c r="AD4100">
        <v>1698</v>
      </c>
      <c r="AE4100" t="s">
        <v>36</v>
      </c>
      <c r="AF4100">
        <v>36</v>
      </c>
      <c r="AG4100" t="s">
        <v>33</v>
      </c>
    </row>
    <row r="4101" spans="1:33" x14ac:dyDescent="0.25">
      <c r="A4101">
        <v>4279</v>
      </c>
      <c r="B4101">
        <v>3538</v>
      </c>
      <c r="C4101">
        <v>906</v>
      </c>
      <c r="D4101">
        <v>31</v>
      </c>
      <c r="E4101">
        <v>0</v>
      </c>
      <c r="F4101">
        <v>1</v>
      </c>
      <c r="G4101">
        <v>4</v>
      </c>
      <c r="H4101">
        <v>2</v>
      </c>
      <c r="I4101">
        <v>0</v>
      </c>
      <c r="J4101">
        <v>1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1</v>
      </c>
      <c r="X4101" t="s">
        <v>33</v>
      </c>
      <c r="Y4101">
        <v>1166</v>
      </c>
      <c r="Z4101">
        <v>12.6199998855591</v>
      </c>
      <c r="AA4101">
        <v>0.05</v>
      </c>
      <c r="AB4101" t="s">
        <v>43</v>
      </c>
      <c r="AC4101" t="s">
        <v>44</v>
      </c>
      <c r="AD4101">
        <v>1698</v>
      </c>
      <c r="AE4101" t="s">
        <v>36</v>
      </c>
      <c r="AF4101">
        <v>36</v>
      </c>
      <c r="AG4101" t="s">
        <v>33</v>
      </c>
    </row>
    <row r="4102" spans="1:33" x14ac:dyDescent="0.25">
      <c r="A4102">
        <v>4280</v>
      </c>
      <c r="B4102">
        <v>3540</v>
      </c>
      <c r="C4102">
        <v>907</v>
      </c>
      <c r="D4102">
        <v>33</v>
      </c>
      <c r="E4102">
        <v>4</v>
      </c>
      <c r="F4102">
        <v>3</v>
      </c>
      <c r="G4102">
        <v>4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1</v>
      </c>
      <c r="X4102" t="s">
        <v>33</v>
      </c>
      <c r="Y4102">
        <v>1167</v>
      </c>
      <c r="Z4102">
        <v>12.6199998855591</v>
      </c>
      <c r="AA4102">
        <v>0.05</v>
      </c>
      <c r="AB4102" t="s">
        <v>34</v>
      </c>
      <c r="AC4102" t="s">
        <v>35</v>
      </c>
      <c r="AD4102">
        <v>1698</v>
      </c>
      <c r="AE4102" t="s">
        <v>36</v>
      </c>
      <c r="AF4102">
        <v>36</v>
      </c>
      <c r="AG4102" t="s">
        <v>33</v>
      </c>
    </row>
    <row r="4103" spans="1:33" x14ac:dyDescent="0.25">
      <c r="A4103">
        <v>4281</v>
      </c>
      <c r="B4103">
        <v>3542</v>
      </c>
      <c r="C4103">
        <v>907</v>
      </c>
      <c r="D4103">
        <v>38</v>
      </c>
      <c r="E4103">
        <v>26</v>
      </c>
      <c r="F4103">
        <v>6</v>
      </c>
      <c r="G4103">
        <v>1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1</v>
      </c>
      <c r="X4103" t="s">
        <v>33</v>
      </c>
      <c r="Y4103">
        <v>1167</v>
      </c>
      <c r="Z4103">
        <v>12.6199998855591</v>
      </c>
      <c r="AA4103">
        <v>0.05</v>
      </c>
      <c r="AB4103" t="s">
        <v>37</v>
      </c>
      <c r="AC4103" t="s">
        <v>38</v>
      </c>
      <c r="AD4103">
        <v>1698</v>
      </c>
      <c r="AE4103" t="s">
        <v>36</v>
      </c>
      <c r="AF4103">
        <v>36</v>
      </c>
      <c r="AG4103" t="s">
        <v>33</v>
      </c>
    </row>
    <row r="4104" spans="1:33" x14ac:dyDescent="0.25">
      <c r="A4104">
        <v>4282</v>
      </c>
      <c r="B4104">
        <v>3544</v>
      </c>
      <c r="C4104">
        <v>907</v>
      </c>
      <c r="D4104">
        <v>31</v>
      </c>
      <c r="E4104">
        <v>2</v>
      </c>
      <c r="F4104">
        <v>1</v>
      </c>
      <c r="G4104">
        <v>1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1</v>
      </c>
      <c r="X4104" t="s">
        <v>33</v>
      </c>
      <c r="Y4104">
        <v>1167</v>
      </c>
      <c r="Z4104">
        <v>12.6199998855591</v>
      </c>
      <c r="AA4104">
        <v>0.05</v>
      </c>
      <c r="AB4104" t="s">
        <v>43</v>
      </c>
      <c r="AC4104" t="s">
        <v>44</v>
      </c>
      <c r="AD4104">
        <v>1698</v>
      </c>
      <c r="AE4104" t="s">
        <v>36</v>
      </c>
      <c r="AF4104">
        <v>36</v>
      </c>
      <c r="AG4104" t="s">
        <v>33</v>
      </c>
    </row>
    <row r="4105" spans="1:33" x14ac:dyDescent="0.25">
      <c r="A4105">
        <v>4283</v>
      </c>
      <c r="B4105">
        <v>3546</v>
      </c>
      <c r="C4105">
        <v>908</v>
      </c>
      <c r="D4105">
        <v>33</v>
      </c>
      <c r="E4105">
        <v>7</v>
      </c>
      <c r="F4105">
        <v>1</v>
      </c>
      <c r="G4105">
        <v>1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0</v>
      </c>
      <c r="W4105">
        <v>1</v>
      </c>
      <c r="X4105" t="s">
        <v>33</v>
      </c>
      <c r="Y4105">
        <v>1168</v>
      </c>
      <c r="Z4105">
        <v>12.6199998855591</v>
      </c>
      <c r="AA4105">
        <v>0.05</v>
      </c>
      <c r="AB4105" t="s">
        <v>34</v>
      </c>
      <c r="AC4105" t="s">
        <v>35</v>
      </c>
      <c r="AD4105">
        <v>1698</v>
      </c>
      <c r="AE4105" t="s">
        <v>36</v>
      </c>
      <c r="AF4105">
        <v>36</v>
      </c>
      <c r="AG4105" t="s">
        <v>33</v>
      </c>
    </row>
    <row r="4106" spans="1:33" x14ac:dyDescent="0.25">
      <c r="A4106">
        <v>4284</v>
      </c>
      <c r="B4106">
        <v>3548</v>
      </c>
      <c r="C4106">
        <v>908</v>
      </c>
      <c r="D4106">
        <v>38</v>
      </c>
      <c r="E4106">
        <v>48</v>
      </c>
      <c r="F4106">
        <v>12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1</v>
      </c>
      <c r="X4106" t="s">
        <v>33</v>
      </c>
      <c r="Y4106">
        <v>1168</v>
      </c>
      <c r="Z4106">
        <v>12.6199998855591</v>
      </c>
      <c r="AA4106">
        <v>0.05</v>
      </c>
      <c r="AB4106" t="s">
        <v>37</v>
      </c>
      <c r="AC4106" t="s">
        <v>38</v>
      </c>
      <c r="AD4106">
        <v>1698</v>
      </c>
      <c r="AE4106" t="s">
        <v>36</v>
      </c>
      <c r="AF4106">
        <v>36</v>
      </c>
      <c r="AG4106" t="s">
        <v>33</v>
      </c>
    </row>
    <row r="4107" spans="1:33" x14ac:dyDescent="0.25">
      <c r="A4107">
        <v>4285</v>
      </c>
      <c r="B4107">
        <v>3550</v>
      </c>
      <c r="C4107">
        <v>908</v>
      </c>
      <c r="D4107">
        <v>31</v>
      </c>
      <c r="E4107">
        <v>1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1</v>
      </c>
      <c r="X4107" t="s">
        <v>33</v>
      </c>
      <c r="Y4107">
        <v>1168</v>
      </c>
      <c r="Z4107">
        <v>12.6199998855591</v>
      </c>
      <c r="AA4107">
        <v>0.05</v>
      </c>
      <c r="AB4107" t="s">
        <v>43</v>
      </c>
      <c r="AC4107" t="s">
        <v>44</v>
      </c>
      <c r="AD4107">
        <v>1698</v>
      </c>
      <c r="AE4107" t="s">
        <v>36</v>
      </c>
      <c r="AF4107">
        <v>36</v>
      </c>
      <c r="AG4107" t="s">
        <v>33</v>
      </c>
    </row>
    <row r="4108" spans="1:33" x14ac:dyDescent="0.25">
      <c r="A4108">
        <v>4286</v>
      </c>
      <c r="B4108">
        <v>3552</v>
      </c>
      <c r="C4108">
        <v>909</v>
      </c>
      <c r="D4108">
        <v>33</v>
      </c>
      <c r="E4108">
        <v>1</v>
      </c>
      <c r="F4108">
        <v>2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0</v>
      </c>
      <c r="W4108">
        <v>1</v>
      </c>
      <c r="X4108" t="s">
        <v>33</v>
      </c>
      <c r="Y4108">
        <v>1169</v>
      </c>
      <c r="Z4108">
        <v>12.6199998855591</v>
      </c>
      <c r="AA4108">
        <v>0.05</v>
      </c>
      <c r="AB4108" t="s">
        <v>34</v>
      </c>
      <c r="AC4108" t="s">
        <v>35</v>
      </c>
      <c r="AD4108">
        <v>1698</v>
      </c>
      <c r="AE4108" t="s">
        <v>36</v>
      </c>
      <c r="AF4108">
        <v>36</v>
      </c>
      <c r="AG4108" t="s">
        <v>33</v>
      </c>
    </row>
    <row r="4109" spans="1:33" x14ac:dyDescent="0.25">
      <c r="A4109">
        <v>4287</v>
      </c>
      <c r="B4109">
        <v>3554</v>
      </c>
      <c r="C4109">
        <v>909</v>
      </c>
      <c r="D4109">
        <v>38</v>
      </c>
      <c r="E4109">
        <v>62</v>
      </c>
      <c r="F4109">
        <v>5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1</v>
      </c>
      <c r="X4109" t="s">
        <v>33</v>
      </c>
      <c r="Y4109">
        <v>1169</v>
      </c>
      <c r="Z4109">
        <v>12.6199998855591</v>
      </c>
      <c r="AA4109">
        <v>0.05</v>
      </c>
      <c r="AB4109" t="s">
        <v>37</v>
      </c>
      <c r="AC4109" t="s">
        <v>38</v>
      </c>
      <c r="AD4109">
        <v>1698</v>
      </c>
      <c r="AE4109" t="s">
        <v>36</v>
      </c>
      <c r="AF4109">
        <v>36</v>
      </c>
      <c r="AG4109" t="s">
        <v>33</v>
      </c>
    </row>
    <row r="4110" spans="1:33" x14ac:dyDescent="0.25">
      <c r="A4110">
        <v>4288</v>
      </c>
      <c r="B4110">
        <v>3556</v>
      </c>
      <c r="C4110">
        <v>909</v>
      </c>
      <c r="D4110">
        <v>31</v>
      </c>
      <c r="E4110">
        <v>2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1</v>
      </c>
      <c r="X4110" t="s">
        <v>33</v>
      </c>
      <c r="Y4110">
        <v>1169</v>
      </c>
      <c r="Z4110">
        <v>12.6199998855591</v>
      </c>
      <c r="AA4110">
        <v>0.05</v>
      </c>
      <c r="AB4110" t="s">
        <v>43</v>
      </c>
      <c r="AC4110" t="s">
        <v>44</v>
      </c>
      <c r="AD4110">
        <v>1698</v>
      </c>
      <c r="AE4110" t="s">
        <v>36</v>
      </c>
      <c r="AF4110">
        <v>36</v>
      </c>
      <c r="AG4110" t="s">
        <v>33</v>
      </c>
    </row>
    <row r="4111" spans="1:33" x14ac:dyDescent="0.25">
      <c r="A4111">
        <v>4289</v>
      </c>
      <c r="B4111">
        <v>3558</v>
      </c>
      <c r="C4111">
        <v>910</v>
      </c>
      <c r="D4111">
        <v>33</v>
      </c>
      <c r="E4111">
        <v>1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2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1</v>
      </c>
      <c r="X4111" t="s">
        <v>33</v>
      </c>
      <c r="Y4111">
        <v>1170</v>
      </c>
      <c r="Z4111">
        <v>12.6199998855591</v>
      </c>
      <c r="AA4111">
        <v>0.05</v>
      </c>
      <c r="AB4111" t="s">
        <v>34</v>
      </c>
      <c r="AC4111" t="s">
        <v>35</v>
      </c>
      <c r="AD4111">
        <v>1698</v>
      </c>
      <c r="AE4111" t="s">
        <v>36</v>
      </c>
      <c r="AF4111">
        <v>36</v>
      </c>
      <c r="AG4111" t="s">
        <v>33</v>
      </c>
    </row>
    <row r="4112" spans="1:33" x14ac:dyDescent="0.25">
      <c r="A4112">
        <v>4290</v>
      </c>
      <c r="B4112">
        <v>3560</v>
      </c>
      <c r="C4112">
        <v>910</v>
      </c>
      <c r="D4112">
        <v>38</v>
      </c>
      <c r="E4112">
        <v>34</v>
      </c>
      <c r="F4112">
        <v>8</v>
      </c>
      <c r="G4112">
        <v>2</v>
      </c>
      <c r="H4112">
        <v>3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1</v>
      </c>
      <c r="X4112" t="s">
        <v>33</v>
      </c>
      <c r="Y4112">
        <v>1170</v>
      </c>
      <c r="Z4112">
        <v>12.6199998855591</v>
      </c>
      <c r="AA4112">
        <v>0.05</v>
      </c>
      <c r="AB4112" t="s">
        <v>37</v>
      </c>
      <c r="AC4112" t="s">
        <v>38</v>
      </c>
      <c r="AD4112">
        <v>1698</v>
      </c>
      <c r="AE4112" t="s">
        <v>36</v>
      </c>
      <c r="AF4112">
        <v>36</v>
      </c>
      <c r="AG4112" t="s">
        <v>33</v>
      </c>
    </row>
    <row r="4113" spans="1:33" x14ac:dyDescent="0.25">
      <c r="A4113">
        <v>4291</v>
      </c>
      <c r="B4113">
        <v>3562</v>
      </c>
      <c r="C4113">
        <v>910</v>
      </c>
      <c r="D4113">
        <v>31</v>
      </c>
      <c r="E4113">
        <v>5</v>
      </c>
      <c r="F4113">
        <v>1</v>
      </c>
      <c r="G4113">
        <v>2</v>
      </c>
      <c r="H4113">
        <v>0</v>
      </c>
      <c r="I4113">
        <v>0</v>
      </c>
      <c r="J4113">
        <v>1</v>
      </c>
      <c r="K4113">
        <v>1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  <c r="V4113">
        <v>0</v>
      </c>
      <c r="W4113">
        <v>1</v>
      </c>
      <c r="X4113" t="s">
        <v>33</v>
      </c>
      <c r="Y4113">
        <v>1170</v>
      </c>
      <c r="Z4113">
        <v>12.6199998855591</v>
      </c>
      <c r="AA4113">
        <v>0.05</v>
      </c>
      <c r="AB4113" t="s">
        <v>43</v>
      </c>
      <c r="AC4113" t="s">
        <v>44</v>
      </c>
      <c r="AD4113">
        <v>1698</v>
      </c>
      <c r="AE4113" t="s">
        <v>36</v>
      </c>
      <c r="AF4113">
        <v>36</v>
      </c>
      <c r="AG4113" t="s">
        <v>33</v>
      </c>
    </row>
    <row r="4114" spans="1:33" x14ac:dyDescent="0.25">
      <c r="A4114">
        <v>4292</v>
      </c>
      <c r="B4114">
        <v>3564</v>
      </c>
      <c r="C4114">
        <v>911</v>
      </c>
      <c r="D4114">
        <v>38</v>
      </c>
      <c r="E4114">
        <v>33</v>
      </c>
      <c r="F4114">
        <v>11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1</v>
      </c>
      <c r="X4114" t="s">
        <v>33</v>
      </c>
      <c r="Y4114">
        <v>1321</v>
      </c>
      <c r="Z4114">
        <v>12.6199998855591</v>
      </c>
      <c r="AA4114">
        <v>0.05</v>
      </c>
      <c r="AB4114" t="s">
        <v>37</v>
      </c>
      <c r="AC4114" t="s">
        <v>38</v>
      </c>
      <c r="AD4114">
        <v>1698</v>
      </c>
      <c r="AE4114" t="s">
        <v>36</v>
      </c>
      <c r="AF4114">
        <v>53</v>
      </c>
      <c r="AG4114" t="s">
        <v>33</v>
      </c>
    </row>
    <row r="4115" spans="1:33" x14ac:dyDescent="0.25">
      <c r="A4115">
        <v>4293</v>
      </c>
      <c r="B4115">
        <v>3566</v>
      </c>
      <c r="C4115">
        <v>912</v>
      </c>
      <c r="D4115">
        <v>33</v>
      </c>
      <c r="E4115">
        <v>1</v>
      </c>
      <c r="F4115">
        <v>0</v>
      </c>
      <c r="G4115">
        <v>1</v>
      </c>
      <c r="H4115">
        <v>0</v>
      </c>
      <c r="I4115">
        <v>0</v>
      </c>
      <c r="J4115">
        <v>0</v>
      </c>
      <c r="K4115">
        <v>1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1</v>
      </c>
      <c r="X4115" t="s">
        <v>33</v>
      </c>
      <c r="Y4115">
        <v>1322</v>
      </c>
      <c r="Z4115">
        <v>12.6199998855591</v>
      </c>
      <c r="AA4115">
        <v>0.05</v>
      </c>
      <c r="AB4115" t="s">
        <v>34</v>
      </c>
      <c r="AC4115" t="s">
        <v>35</v>
      </c>
      <c r="AD4115">
        <v>1698</v>
      </c>
      <c r="AE4115" t="s">
        <v>36</v>
      </c>
      <c r="AF4115">
        <v>53</v>
      </c>
      <c r="AG4115" t="s">
        <v>33</v>
      </c>
    </row>
    <row r="4116" spans="1:33" x14ac:dyDescent="0.25">
      <c r="A4116">
        <v>4294</v>
      </c>
      <c r="B4116">
        <v>3568</v>
      </c>
      <c r="C4116">
        <v>912</v>
      </c>
      <c r="D4116">
        <v>38</v>
      </c>
      <c r="E4116">
        <v>31</v>
      </c>
      <c r="F4116">
        <v>7</v>
      </c>
      <c r="G4116">
        <v>3</v>
      </c>
      <c r="H4116">
        <v>0</v>
      </c>
      <c r="I4116">
        <v>1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1</v>
      </c>
      <c r="X4116" t="s">
        <v>33</v>
      </c>
      <c r="Y4116">
        <v>1322</v>
      </c>
      <c r="Z4116">
        <v>12.6199998855591</v>
      </c>
      <c r="AA4116">
        <v>0.05</v>
      </c>
      <c r="AB4116" t="s">
        <v>37</v>
      </c>
      <c r="AC4116" t="s">
        <v>38</v>
      </c>
      <c r="AD4116">
        <v>1698</v>
      </c>
      <c r="AE4116" t="s">
        <v>36</v>
      </c>
      <c r="AF4116">
        <v>53</v>
      </c>
      <c r="AG4116" t="s">
        <v>33</v>
      </c>
    </row>
    <row r="4117" spans="1:33" x14ac:dyDescent="0.25">
      <c r="A4117">
        <v>4295</v>
      </c>
      <c r="B4117">
        <v>3570</v>
      </c>
      <c r="C4117">
        <v>912</v>
      </c>
      <c r="D4117">
        <v>20</v>
      </c>
      <c r="E4117">
        <v>0</v>
      </c>
      <c r="F4117">
        <v>1</v>
      </c>
      <c r="G4117">
        <v>2</v>
      </c>
      <c r="H4117">
        <v>1</v>
      </c>
      <c r="I4117">
        <v>1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1</v>
      </c>
      <c r="X4117" t="s">
        <v>33</v>
      </c>
      <c r="Y4117">
        <v>1322</v>
      </c>
      <c r="Z4117">
        <v>12.6199998855591</v>
      </c>
      <c r="AA4117">
        <v>0.05</v>
      </c>
      <c r="AB4117" t="s">
        <v>39</v>
      </c>
      <c r="AC4117" t="s">
        <v>40</v>
      </c>
      <c r="AD4117">
        <v>1698</v>
      </c>
      <c r="AE4117" t="s">
        <v>36</v>
      </c>
      <c r="AF4117">
        <v>53</v>
      </c>
      <c r="AG4117" t="s">
        <v>33</v>
      </c>
    </row>
    <row r="4118" spans="1:33" x14ac:dyDescent="0.25">
      <c r="A4118">
        <v>4296</v>
      </c>
      <c r="B4118">
        <v>3572</v>
      </c>
      <c r="C4118">
        <v>912</v>
      </c>
      <c r="D4118">
        <v>31</v>
      </c>
      <c r="E4118">
        <v>5</v>
      </c>
      <c r="F4118">
        <v>3</v>
      </c>
      <c r="G4118">
        <v>5</v>
      </c>
      <c r="H4118">
        <v>1</v>
      </c>
      <c r="I4118">
        <v>1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1</v>
      </c>
      <c r="X4118" t="s">
        <v>33</v>
      </c>
      <c r="Y4118">
        <v>1322</v>
      </c>
      <c r="Z4118">
        <v>12.6199998855591</v>
      </c>
      <c r="AA4118">
        <v>0.05</v>
      </c>
      <c r="AB4118" t="s">
        <v>43</v>
      </c>
      <c r="AC4118" t="s">
        <v>44</v>
      </c>
      <c r="AD4118">
        <v>1698</v>
      </c>
      <c r="AE4118" t="s">
        <v>36</v>
      </c>
      <c r="AF4118">
        <v>53</v>
      </c>
      <c r="AG4118" t="s">
        <v>33</v>
      </c>
    </row>
    <row r="4119" spans="1:33" x14ac:dyDescent="0.25">
      <c r="A4119">
        <v>4297</v>
      </c>
      <c r="B4119">
        <v>3574</v>
      </c>
      <c r="C4119">
        <v>913</v>
      </c>
      <c r="D4119">
        <v>38</v>
      </c>
      <c r="E4119">
        <v>24</v>
      </c>
      <c r="F4119">
        <v>14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1</v>
      </c>
      <c r="X4119" t="s">
        <v>33</v>
      </c>
      <c r="Y4119">
        <v>1323</v>
      </c>
      <c r="Z4119">
        <v>12.6199998855591</v>
      </c>
      <c r="AA4119">
        <v>0.05</v>
      </c>
      <c r="AB4119" t="s">
        <v>37</v>
      </c>
      <c r="AC4119" t="s">
        <v>38</v>
      </c>
      <c r="AD4119">
        <v>1698</v>
      </c>
      <c r="AE4119" t="s">
        <v>36</v>
      </c>
      <c r="AF4119">
        <v>53</v>
      </c>
      <c r="AG4119" t="s">
        <v>33</v>
      </c>
    </row>
    <row r="4120" spans="1:33" x14ac:dyDescent="0.25">
      <c r="A4120">
        <v>4298</v>
      </c>
      <c r="B4120">
        <v>3576</v>
      </c>
      <c r="C4120">
        <v>913</v>
      </c>
      <c r="D4120">
        <v>31</v>
      </c>
      <c r="E4120">
        <v>6</v>
      </c>
      <c r="F4120">
        <v>9</v>
      </c>
      <c r="G4120">
        <v>5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1</v>
      </c>
      <c r="X4120" t="s">
        <v>33</v>
      </c>
      <c r="Y4120">
        <v>1323</v>
      </c>
      <c r="Z4120">
        <v>12.6199998855591</v>
      </c>
      <c r="AA4120">
        <v>0.05</v>
      </c>
      <c r="AB4120" t="s">
        <v>43</v>
      </c>
      <c r="AC4120" t="s">
        <v>44</v>
      </c>
      <c r="AD4120">
        <v>1698</v>
      </c>
      <c r="AE4120" t="s">
        <v>36</v>
      </c>
      <c r="AF4120">
        <v>53</v>
      </c>
      <c r="AG4120" t="s">
        <v>33</v>
      </c>
    </row>
    <row r="4121" spans="1:33" x14ac:dyDescent="0.25">
      <c r="A4121">
        <v>4299</v>
      </c>
      <c r="B4121">
        <v>3578</v>
      </c>
      <c r="C4121">
        <v>914</v>
      </c>
      <c r="D4121">
        <v>33</v>
      </c>
      <c r="E4121">
        <v>5</v>
      </c>
      <c r="F4121">
        <v>2</v>
      </c>
      <c r="G4121">
        <v>1</v>
      </c>
      <c r="H4121">
        <v>0</v>
      </c>
      <c r="I4121">
        <v>0</v>
      </c>
      <c r="J4121">
        <v>1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1</v>
      </c>
      <c r="X4121" t="s">
        <v>33</v>
      </c>
      <c r="Y4121">
        <v>1324</v>
      </c>
      <c r="Z4121">
        <v>12.6199998855591</v>
      </c>
      <c r="AA4121">
        <v>0.05</v>
      </c>
      <c r="AB4121" t="s">
        <v>34</v>
      </c>
      <c r="AC4121" t="s">
        <v>35</v>
      </c>
      <c r="AD4121">
        <v>1698</v>
      </c>
      <c r="AE4121" t="s">
        <v>36</v>
      </c>
      <c r="AF4121">
        <v>53</v>
      </c>
      <c r="AG4121" t="s">
        <v>33</v>
      </c>
    </row>
    <row r="4122" spans="1:33" x14ac:dyDescent="0.25">
      <c r="A4122">
        <v>4300</v>
      </c>
      <c r="B4122">
        <v>3580</v>
      </c>
      <c r="C4122">
        <v>914</v>
      </c>
      <c r="D4122">
        <v>38</v>
      </c>
      <c r="E4122">
        <v>13</v>
      </c>
      <c r="F4122">
        <v>4</v>
      </c>
      <c r="G4122">
        <v>0</v>
      </c>
      <c r="H4122">
        <v>0</v>
      </c>
      <c r="I4122">
        <v>1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1</v>
      </c>
      <c r="X4122" t="s">
        <v>33</v>
      </c>
      <c r="Y4122">
        <v>1324</v>
      </c>
      <c r="Z4122">
        <v>12.6199998855591</v>
      </c>
      <c r="AA4122">
        <v>0.05</v>
      </c>
      <c r="AB4122" t="s">
        <v>37</v>
      </c>
      <c r="AC4122" t="s">
        <v>38</v>
      </c>
      <c r="AD4122">
        <v>1698</v>
      </c>
      <c r="AE4122" t="s">
        <v>36</v>
      </c>
      <c r="AF4122">
        <v>53</v>
      </c>
      <c r="AG4122" t="s">
        <v>33</v>
      </c>
    </row>
    <row r="4123" spans="1:33" x14ac:dyDescent="0.25">
      <c r="A4123">
        <v>4301</v>
      </c>
      <c r="B4123">
        <v>3582</v>
      </c>
      <c r="C4123">
        <v>914</v>
      </c>
      <c r="D4123">
        <v>20</v>
      </c>
      <c r="E4123">
        <v>0</v>
      </c>
      <c r="F4123">
        <v>1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1</v>
      </c>
      <c r="X4123" t="s">
        <v>33</v>
      </c>
      <c r="Y4123">
        <v>1324</v>
      </c>
      <c r="Z4123">
        <v>12.6199998855591</v>
      </c>
      <c r="AA4123">
        <v>0.05</v>
      </c>
      <c r="AB4123" t="s">
        <v>39</v>
      </c>
      <c r="AC4123" t="s">
        <v>40</v>
      </c>
      <c r="AD4123">
        <v>1698</v>
      </c>
      <c r="AE4123" t="s">
        <v>36</v>
      </c>
      <c r="AF4123">
        <v>53</v>
      </c>
      <c r="AG4123" t="s">
        <v>33</v>
      </c>
    </row>
    <row r="4124" spans="1:33" x14ac:dyDescent="0.25">
      <c r="A4124">
        <v>4302</v>
      </c>
      <c r="B4124">
        <v>3584</v>
      </c>
      <c r="C4124">
        <v>914</v>
      </c>
      <c r="D4124">
        <v>31</v>
      </c>
      <c r="E4124">
        <v>10</v>
      </c>
      <c r="F4124">
        <v>2</v>
      </c>
      <c r="G4124">
        <v>2</v>
      </c>
      <c r="H4124">
        <v>1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1</v>
      </c>
      <c r="X4124" t="s">
        <v>33</v>
      </c>
      <c r="Y4124">
        <v>1324</v>
      </c>
      <c r="Z4124">
        <v>12.6199998855591</v>
      </c>
      <c r="AA4124">
        <v>0.05</v>
      </c>
      <c r="AB4124" t="s">
        <v>43</v>
      </c>
      <c r="AC4124" t="s">
        <v>44</v>
      </c>
      <c r="AD4124">
        <v>1698</v>
      </c>
      <c r="AE4124" t="s">
        <v>36</v>
      </c>
      <c r="AF4124">
        <v>53</v>
      </c>
      <c r="AG4124" t="s">
        <v>33</v>
      </c>
    </row>
    <row r="4125" spans="1:33" x14ac:dyDescent="0.25">
      <c r="A4125">
        <v>4303</v>
      </c>
      <c r="B4125">
        <v>3586</v>
      </c>
      <c r="C4125">
        <v>915</v>
      </c>
      <c r="D4125">
        <v>33</v>
      </c>
      <c r="E4125">
        <v>5</v>
      </c>
      <c r="F4125">
        <v>3</v>
      </c>
      <c r="G4125">
        <v>6</v>
      </c>
      <c r="H4125">
        <v>1</v>
      </c>
      <c r="I4125">
        <v>1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1</v>
      </c>
      <c r="X4125" t="s">
        <v>33</v>
      </c>
      <c r="Y4125">
        <v>1325</v>
      </c>
      <c r="Z4125">
        <v>12.6199998855591</v>
      </c>
      <c r="AA4125">
        <v>0.05</v>
      </c>
      <c r="AB4125" t="s">
        <v>34</v>
      </c>
      <c r="AC4125" t="s">
        <v>35</v>
      </c>
      <c r="AD4125">
        <v>1698</v>
      </c>
      <c r="AE4125" t="s">
        <v>36</v>
      </c>
      <c r="AF4125">
        <v>54</v>
      </c>
      <c r="AG4125" t="s">
        <v>33</v>
      </c>
    </row>
    <row r="4126" spans="1:33" x14ac:dyDescent="0.25">
      <c r="A4126">
        <v>4304</v>
      </c>
      <c r="B4126">
        <v>3588</v>
      </c>
      <c r="C4126">
        <v>915</v>
      </c>
      <c r="D4126">
        <v>31</v>
      </c>
      <c r="E4126">
        <v>7</v>
      </c>
      <c r="F4126">
        <v>1</v>
      </c>
      <c r="G4126">
        <v>4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1</v>
      </c>
      <c r="X4126" t="s">
        <v>33</v>
      </c>
      <c r="Y4126">
        <v>1325</v>
      </c>
      <c r="Z4126">
        <v>12.6199998855591</v>
      </c>
      <c r="AA4126">
        <v>0.05</v>
      </c>
      <c r="AB4126" t="s">
        <v>43</v>
      </c>
      <c r="AC4126" t="s">
        <v>44</v>
      </c>
      <c r="AD4126">
        <v>1698</v>
      </c>
      <c r="AE4126" t="s">
        <v>36</v>
      </c>
      <c r="AF4126">
        <v>54</v>
      </c>
      <c r="AG4126" t="s">
        <v>33</v>
      </c>
    </row>
    <row r="4127" spans="1:33" x14ac:dyDescent="0.25">
      <c r="A4127">
        <v>4305</v>
      </c>
      <c r="B4127">
        <v>3590</v>
      </c>
      <c r="C4127">
        <v>915</v>
      </c>
      <c r="D4127">
        <v>34</v>
      </c>
      <c r="E4127">
        <v>0</v>
      </c>
      <c r="F4127">
        <v>0</v>
      </c>
      <c r="G4127">
        <v>0</v>
      </c>
      <c r="H4127">
        <v>1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0</v>
      </c>
      <c r="W4127">
        <v>1</v>
      </c>
      <c r="X4127" t="s">
        <v>33</v>
      </c>
      <c r="Y4127">
        <v>1325</v>
      </c>
      <c r="Z4127">
        <v>12.6199998855591</v>
      </c>
      <c r="AA4127">
        <v>0.05</v>
      </c>
      <c r="AB4127" t="s">
        <v>41</v>
      </c>
      <c r="AC4127" t="s">
        <v>42</v>
      </c>
      <c r="AD4127">
        <v>1698</v>
      </c>
      <c r="AE4127" t="s">
        <v>36</v>
      </c>
      <c r="AF4127">
        <v>54</v>
      </c>
      <c r="AG4127" t="s">
        <v>33</v>
      </c>
    </row>
    <row r="4128" spans="1:33" x14ac:dyDescent="0.25">
      <c r="A4128">
        <v>4306</v>
      </c>
      <c r="B4128">
        <v>3592</v>
      </c>
      <c r="C4128">
        <v>916</v>
      </c>
      <c r="D4128">
        <v>38</v>
      </c>
      <c r="E4128">
        <v>56</v>
      </c>
      <c r="F4128">
        <v>9</v>
      </c>
      <c r="G4128">
        <v>1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1</v>
      </c>
      <c r="X4128" t="s">
        <v>33</v>
      </c>
      <c r="Y4128">
        <v>1326</v>
      </c>
      <c r="Z4128">
        <v>12.6199998855591</v>
      </c>
      <c r="AA4128">
        <v>0.05</v>
      </c>
      <c r="AB4128" t="s">
        <v>37</v>
      </c>
      <c r="AC4128" t="s">
        <v>38</v>
      </c>
      <c r="AD4128">
        <v>1698</v>
      </c>
      <c r="AE4128" t="s">
        <v>36</v>
      </c>
      <c r="AF4128">
        <v>53</v>
      </c>
      <c r="AG4128" t="s">
        <v>33</v>
      </c>
    </row>
    <row r="4129" spans="1:33" x14ac:dyDescent="0.25">
      <c r="A4129">
        <v>4307</v>
      </c>
      <c r="B4129">
        <v>3594</v>
      </c>
      <c r="C4129">
        <v>916</v>
      </c>
      <c r="D4129">
        <v>31</v>
      </c>
      <c r="E4129">
        <v>2</v>
      </c>
      <c r="F4129">
        <v>1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0</v>
      </c>
      <c r="W4129">
        <v>1</v>
      </c>
      <c r="X4129" t="s">
        <v>33</v>
      </c>
      <c r="Y4129">
        <v>1326</v>
      </c>
      <c r="Z4129">
        <v>12.6199998855591</v>
      </c>
      <c r="AA4129">
        <v>0.05</v>
      </c>
      <c r="AB4129" t="s">
        <v>43</v>
      </c>
      <c r="AC4129" t="s">
        <v>44</v>
      </c>
      <c r="AD4129">
        <v>1698</v>
      </c>
      <c r="AE4129" t="s">
        <v>36</v>
      </c>
      <c r="AF4129">
        <v>53</v>
      </c>
      <c r="AG4129" t="s">
        <v>33</v>
      </c>
    </row>
    <row r="4130" spans="1:33" x14ac:dyDescent="0.25">
      <c r="A4130">
        <v>4308</v>
      </c>
      <c r="B4130">
        <v>3596</v>
      </c>
      <c r="C4130">
        <v>917</v>
      </c>
      <c r="D4130">
        <v>33</v>
      </c>
      <c r="E4130">
        <v>14</v>
      </c>
      <c r="F4130">
        <v>6</v>
      </c>
      <c r="G4130">
        <v>8</v>
      </c>
      <c r="H4130">
        <v>2</v>
      </c>
      <c r="I4130">
        <v>2</v>
      </c>
      <c r="J4130">
        <v>1</v>
      </c>
      <c r="K4130">
        <v>2</v>
      </c>
      <c r="L4130">
        <v>0</v>
      </c>
      <c r="M4130">
        <v>0</v>
      </c>
      <c r="N4130">
        <v>0</v>
      </c>
      <c r="O4130">
        <v>1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1</v>
      </c>
      <c r="X4130" t="s">
        <v>33</v>
      </c>
      <c r="Y4130">
        <v>1327</v>
      </c>
      <c r="Z4130">
        <v>12.6199998855591</v>
      </c>
      <c r="AA4130">
        <v>0.05</v>
      </c>
      <c r="AB4130" t="s">
        <v>34</v>
      </c>
      <c r="AC4130" t="s">
        <v>35</v>
      </c>
      <c r="AD4130">
        <v>1698</v>
      </c>
      <c r="AE4130" t="s">
        <v>36</v>
      </c>
      <c r="AF4130">
        <v>54</v>
      </c>
      <c r="AG4130" t="s">
        <v>33</v>
      </c>
    </row>
    <row r="4131" spans="1:33" x14ac:dyDescent="0.25">
      <c r="A4131">
        <v>4309</v>
      </c>
      <c r="B4131">
        <v>3598</v>
      </c>
      <c r="C4131">
        <v>918</v>
      </c>
      <c r="D4131">
        <v>38</v>
      </c>
      <c r="E4131">
        <v>1</v>
      </c>
      <c r="F4131">
        <v>2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0</v>
      </c>
      <c r="W4131">
        <v>1</v>
      </c>
      <c r="X4131" t="s">
        <v>33</v>
      </c>
      <c r="Y4131">
        <v>1328</v>
      </c>
      <c r="Z4131">
        <v>12.6199998855591</v>
      </c>
      <c r="AA4131">
        <v>0.05</v>
      </c>
      <c r="AB4131" t="s">
        <v>37</v>
      </c>
      <c r="AC4131" t="s">
        <v>38</v>
      </c>
      <c r="AD4131">
        <v>1698</v>
      </c>
      <c r="AE4131" t="s">
        <v>36</v>
      </c>
      <c r="AF4131">
        <v>53</v>
      </c>
      <c r="AG4131" t="s">
        <v>33</v>
      </c>
    </row>
    <row r="4132" spans="1:33" x14ac:dyDescent="0.25">
      <c r="A4132">
        <v>4310</v>
      </c>
      <c r="B4132">
        <v>3600</v>
      </c>
      <c r="C4132">
        <v>918</v>
      </c>
      <c r="D4132">
        <v>31</v>
      </c>
      <c r="E4132">
        <v>9</v>
      </c>
      <c r="F4132">
        <v>3</v>
      </c>
      <c r="G4132">
        <v>3</v>
      </c>
      <c r="H4132">
        <v>0</v>
      </c>
      <c r="I4132">
        <v>1</v>
      </c>
      <c r="J4132">
        <v>0</v>
      </c>
      <c r="K4132">
        <v>1</v>
      </c>
      <c r="L4132">
        <v>1</v>
      </c>
      <c r="M4132">
        <v>1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1</v>
      </c>
      <c r="X4132" t="s">
        <v>33</v>
      </c>
      <c r="Y4132">
        <v>1328</v>
      </c>
      <c r="Z4132">
        <v>12.6199998855591</v>
      </c>
      <c r="AA4132">
        <v>0.05</v>
      </c>
      <c r="AB4132" t="s">
        <v>43</v>
      </c>
      <c r="AC4132" t="s">
        <v>44</v>
      </c>
      <c r="AD4132">
        <v>1698</v>
      </c>
      <c r="AE4132" t="s">
        <v>36</v>
      </c>
      <c r="AF4132">
        <v>53</v>
      </c>
      <c r="AG4132" t="s">
        <v>33</v>
      </c>
    </row>
    <row r="4133" spans="1:33" x14ac:dyDescent="0.25">
      <c r="A4133">
        <v>4311</v>
      </c>
      <c r="B4133">
        <v>3602</v>
      </c>
      <c r="C4133">
        <v>919</v>
      </c>
      <c r="D4133">
        <v>33</v>
      </c>
      <c r="E4133">
        <v>0</v>
      </c>
      <c r="F4133">
        <v>1</v>
      </c>
      <c r="G4133">
        <v>1</v>
      </c>
      <c r="H4133">
        <v>0</v>
      </c>
      <c r="I4133">
        <v>1</v>
      </c>
      <c r="J4133">
        <v>0</v>
      </c>
      <c r="K4133">
        <v>1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1</v>
      </c>
      <c r="X4133" t="s">
        <v>33</v>
      </c>
      <c r="Y4133">
        <v>1329</v>
      </c>
      <c r="Z4133">
        <v>12.6199998855591</v>
      </c>
      <c r="AA4133">
        <v>0.05</v>
      </c>
      <c r="AB4133" t="s">
        <v>34</v>
      </c>
      <c r="AC4133" t="s">
        <v>35</v>
      </c>
      <c r="AD4133">
        <v>1698</v>
      </c>
      <c r="AE4133" t="s">
        <v>36</v>
      </c>
      <c r="AF4133">
        <v>54</v>
      </c>
      <c r="AG4133" t="s">
        <v>33</v>
      </c>
    </row>
    <row r="4134" spans="1:33" x14ac:dyDescent="0.25">
      <c r="A4134">
        <v>4312</v>
      </c>
      <c r="B4134">
        <v>3604</v>
      </c>
      <c r="C4134">
        <v>919</v>
      </c>
      <c r="D4134">
        <v>38</v>
      </c>
      <c r="E4134">
        <v>0</v>
      </c>
      <c r="F4134">
        <v>1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0</v>
      </c>
      <c r="W4134">
        <v>1</v>
      </c>
      <c r="X4134" t="s">
        <v>33</v>
      </c>
      <c r="Y4134">
        <v>1329</v>
      </c>
      <c r="Z4134">
        <v>12.6199998855591</v>
      </c>
      <c r="AA4134">
        <v>0.05</v>
      </c>
      <c r="AB4134" t="s">
        <v>37</v>
      </c>
      <c r="AC4134" t="s">
        <v>38</v>
      </c>
      <c r="AD4134">
        <v>1698</v>
      </c>
      <c r="AE4134" t="s">
        <v>36</v>
      </c>
      <c r="AF4134">
        <v>54</v>
      </c>
      <c r="AG4134" t="s">
        <v>33</v>
      </c>
    </row>
    <row r="4135" spans="1:33" x14ac:dyDescent="0.25">
      <c r="A4135">
        <v>4313</v>
      </c>
      <c r="B4135">
        <v>3606</v>
      </c>
      <c r="C4135">
        <v>919</v>
      </c>
      <c r="D4135">
        <v>31</v>
      </c>
      <c r="E4135">
        <v>11</v>
      </c>
      <c r="F4135">
        <v>3</v>
      </c>
      <c r="G4135">
        <v>3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0</v>
      </c>
      <c r="W4135">
        <v>1</v>
      </c>
      <c r="X4135" t="s">
        <v>33</v>
      </c>
      <c r="Y4135">
        <v>1329</v>
      </c>
      <c r="Z4135">
        <v>12.6199998855591</v>
      </c>
      <c r="AA4135">
        <v>0.05</v>
      </c>
      <c r="AB4135" t="s">
        <v>43</v>
      </c>
      <c r="AC4135" t="s">
        <v>44</v>
      </c>
      <c r="AD4135">
        <v>1698</v>
      </c>
      <c r="AE4135" t="s">
        <v>36</v>
      </c>
      <c r="AF4135">
        <v>54</v>
      </c>
      <c r="AG4135" t="s">
        <v>33</v>
      </c>
    </row>
    <row r="4136" spans="1:33" x14ac:dyDescent="0.25">
      <c r="A4136">
        <v>4314</v>
      </c>
      <c r="B4136">
        <v>3608</v>
      </c>
      <c r="C4136">
        <v>920</v>
      </c>
      <c r="D4136">
        <v>38</v>
      </c>
      <c r="E4136">
        <v>0</v>
      </c>
      <c r="F4136">
        <v>0</v>
      </c>
      <c r="G4136">
        <v>1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1</v>
      </c>
      <c r="X4136" t="s">
        <v>33</v>
      </c>
      <c r="Y4136">
        <v>1330</v>
      </c>
      <c r="Z4136">
        <v>12.6199998855591</v>
      </c>
      <c r="AA4136">
        <v>0.05</v>
      </c>
      <c r="AB4136" t="s">
        <v>37</v>
      </c>
      <c r="AC4136" t="s">
        <v>38</v>
      </c>
      <c r="AD4136">
        <v>1698</v>
      </c>
      <c r="AE4136" t="s">
        <v>36</v>
      </c>
      <c r="AF4136">
        <v>54</v>
      </c>
      <c r="AG4136" t="s">
        <v>33</v>
      </c>
    </row>
    <row r="4137" spans="1:33" x14ac:dyDescent="0.25">
      <c r="A4137">
        <v>4315</v>
      </c>
      <c r="B4137">
        <v>3610</v>
      </c>
      <c r="C4137">
        <v>920</v>
      </c>
      <c r="D4137">
        <v>31</v>
      </c>
      <c r="E4137">
        <v>6</v>
      </c>
      <c r="F4137">
        <v>8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1</v>
      </c>
      <c r="X4137" t="s">
        <v>33</v>
      </c>
      <c r="Y4137">
        <v>1330</v>
      </c>
      <c r="Z4137">
        <v>12.6199998855591</v>
      </c>
      <c r="AA4137">
        <v>0.05</v>
      </c>
      <c r="AB4137" t="s">
        <v>43</v>
      </c>
      <c r="AC4137" t="s">
        <v>44</v>
      </c>
      <c r="AD4137">
        <v>1698</v>
      </c>
      <c r="AE4137" t="s">
        <v>36</v>
      </c>
      <c r="AF4137">
        <v>54</v>
      </c>
      <c r="AG4137" t="s">
        <v>33</v>
      </c>
    </row>
    <row r="4138" spans="1:33" x14ac:dyDescent="0.25">
      <c r="A4138">
        <v>4316</v>
      </c>
      <c r="B4138">
        <v>3612</v>
      </c>
      <c r="C4138">
        <v>921</v>
      </c>
      <c r="D4138">
        <v>33</v>
      </c>
      <c r="E4138">
        <v>0</v>
      </c>
      <c r="F4138">
        <v>2</v>
      </c>
      <c r="G4138">
        <v>0</v>
      </c>
      <c r="H4138">
        <v>1</v>
      </c>
      <c r="I4138">
        <v>2</v>
      </c>
      <c r="J4138">
        <v>0</v>
      </c>
      <c r="K4138">
        <v>0</v>
      </c>
      <c r="L4138">
        <v>0</v>
      </c>
      <c r="M4138">
        <v>1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1</v>
      </c>
      <c r="X4138" t="s">
        <v>33</v>
      </c>
      <c r="Y4138">
        <v>658</v>
      </c>
      <c r="Z4138">
        <v>12.6199998855591</v>
      </c>
      <c r="AA4138">
        <v>0.05</v>
      </c>
      <c r="AB4138" t="s">
        <v>34</v>
      </c>
      <c r="AC4138" t="s">
        <v>35</v>
      </c>
      <c r="AD4138">
        <v>1698</v>
      </c>
      <c r="AE4138" t="s">
        <v>36</v>
      </c>
      <c r="AF4138">
        <v>25</v>
      </c>
      <c r="AG4138" t="s">
        <v>33</v>
      </c>
    </row>
    <row r="4139" spans="1:33" x14ac:dyDescent="0.25">
      <c r="A4139">
        <v>4317</v>
      </c>
      <c r="B4139">
        <v>3614</v>
      </c>
      <c r="C4139">
        <v>921</v>
      </c>
      <c r="D4139">
        <v>38</v>
      </c>
      <c r="E4139">
        <v>6</v>
      </c>
      <c r="F4139">
        <v>6</v>
      </c>
      <c r="G4139">
        <v>1</v>
      </c>
      <c r="H4139">
        <v>1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1</v>
      </c>
      <c r="X4139" t="s">
        <v>33</v>
      </c>
      <c r="Y4139">
        <v>658</v>
      </c>
      <c r="Z4139">
        <v>12.6199998855591</v>
      </c>
      <c r="AA4139">
        <v>0.05</v>
      </c>
      <c r="AB4139" t="s">
        <v>37</v>
      </c>
      <c r="AC4139" t="s">
        <v>38</v>
      </c>
      <c r="AD4139">
        <v>1698</v>
      </c>
      <c r="AE4139" t="s">
        <v>36</v>
      </c>
      <c r="AF4139">
        <v>25</v>
      </c>
      <c r="AG4139" t="s">
        <v>33</v>
      </c>
    </row>
    <row r="4140" spans="1:33" x14ac:dyDescent="0.25">
      <c r="A4140">
        <v>4318</v>
      </c>
      <c r="B4140">
        <v>3616</v>
      </c>
      <c r="C4140">
        <v>922</v>
      </c>
      <c r="D4140">
        <v>33</v>
      </c>
      <c r="E4140">
        <v>3</v>
      </c>
      <c r="F4140">
        <v>4</v>
      </c>
      <c r="G4140">
        <v>2</v>
      </c>
      <c r="H4140">
        <v>3</v>
      </c>
      <c r="I4140">
        <v>1</v>
      </c>
      <c r="J4140">
        <v>2</v>
      </c>
      <c r="K4140">
        <v>2</v>
      </c>
      <c r="L4140">
        <v>1</v>
      </c>
      <c r="M4140">
        <v>1</v>
      </c>
      <c r="N4140">
        <v>2</v>
      </c>
      <c r="O4140">
        <v>2</v>
      </c>
      <c r="P4140">
        <v>0</v>
      </c>
      <c r="Q4140">
        <v>1</v>
      </c>
      <c r="R4140">
        <v>0</v>
      </c>
      <c r="S4140">
        <v>0</v>
      </c>
      <c r="T4140">
        <v>0</v>
      </c>
      <c r="U4140">
        <v>0</v>
      </c>
      <c r="V4140">
        <v>0</v>
      </c>
      <c r="W4140">
        <v>1</v>
      </c>
      <c r="X4140" t="s">
        <v>33</v>
      </c>
      <c r="Y4140">
        <v>659</v>
      </c>
      <c r="Z4140">
        <v>12.6199998855591</v>
      </c>
      <c r="AA4140">
        <v>0.05</v>
      </c>
      <c r="AB4140" t="s">
        <v>34</v>
      </c>
      <c r="AC4140" t="s">
        <v>35</v>
      </c>
      <c r="AD4140">
        <v>1698</v>
      </c>
      <c r="AE4140" t="s">
        <v>36</v>
      </c>
      <c r="AF4140">
        <v>25</v>
      </c>
      <c r="AG4140" t="s">
        <v>33</v>
      </c>
    </row>
    <row r="4141" spans="1:33" x14ac:dyDescent="0.25">
      <c r="A4141">
        <v>4319</v>
      </c>
      <c r="B4141">
        <v>3618</v>
      </c>
      <c r="C4141">
        <v>922</v>
      </c>
      <c r="D4141">
        <v>31</v>
      </c>
      <c r="E4141">
        <v>1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0</v>
      </c>
      <c r="V4141">
        <v>0</v>
      </c>
      <c r="W4141">
        <v>1</v>
      </c>
      <c r="X4141" t="s">
        <v>33</v>
      </c>
      <c r="Y4141">
        <v>659</v>
      </c>
      <c r="Z4141">
        <v>12.6199998855591</v>
      </c>
      <c r="AA4141">
        <v>0.05</v>
      </c>
      <c r="AB4141" t="s">
        <v>43</v>
      </c>
      <c r="AC4141" t="s">
        <v>44</v>
      </c>
      <c r="AD4141">
        <v>1698</v>
      </c>
      <c r="AE4141" t="s">
        <v>36</v>
      </c>
      <c r="AF4141">
        <v>25</v>
      </c>
      <c r="AG4141" t="s">
        <v>33</v>
      </c>
    </row>
    <row r="4142" spans="1:33" x14ac:dyDescent="0.25">
      <c r="A4142">
        <v>4320</v>
      </c>
      <c r="B4142">
        <v>3620</v>
      </c>
      <c r="C4142">
        <v>923</v>
      </c>
      <c r="D4142">
        <v>33</v>
      </c>
      <c r="E4142">
        <v>12</v>
      </c>
      <c r="F4142">
        <v>7</v>
      </c>
      <c r="G4142">
        <v>0</v>
      </c>
      <c r="H4142">
        <v>5</v>
      </c>
      <c r="I4142">
        <v>1</v>
      </c>
      <c r="J4142">
        <v>2</v>
      </c>
      <c r="K4142">
        <v>2</v>
      </c>
      <c r="L4142">
        <v>0</v>
      </c>
      <c r="M4142">
        <v>1</v>
      </c>
      <c r="N4142">
        <v>1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1</v>
      </c>
      <c r="X4142" t="s">
        <v>33</v>
      </c>
      <c r="Y4142">
        <v>660</v>
      </c>
      <c r="Z4142">
        <v>12.6199998855591</v>
      </c>
      <c r="AA4142">
        <v>0.05</v>
      </c>
      <c r="AB4142" t="s">
        <v>34</v>
      </c>
      <c r="AC4142" t="s">
        <v>35</v>
      </c>
      <c r="AD4142">
        <v>1698</v>
      </c>
      <c r="AE4142" t="s">
        <v>36</v>
      </c>
      <c r="AF4142">
        <v>25</v>
      </c>
      <c r="AG4142" t="s">
        <v>33</v>
      </c>
    </row>
    <row r="4143" spans="1:33" x14ac:dyDescent="0.25">
      <c r="A4143">
        <v>4321</v>
      </c>
      <c r="B4143">
        <v>3622</v>
      </c>
      <c r="C4143">
        <v>923</v>
      </c>
      <c r="D4143">
        <v>38</v>
      </c>
      <c r="E4143">
        <v>0</v>
      </c>
      <c r="F4143">
        <v>0</v>
      </c>
      <c r="G4143">
        <v>0</v>
      </c>
      <c r="H4143">
        <v>1</v>
      </c>
      <c r="I4143">
        <v>1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1</v>
      </c>
      <c r="X4143" t="s">
        <v>33</v>
      </c>
      <c r="Y4143">
        <v>660</v>
      </c>
      <c r="Z4143">
        <v>12.6199998855591</v>
      </c>
      <c r="AA4143">
        <v>0.05</v>
      </c>
      <c r="AB4143" t="s">
        <v>37</v>
      </c>
      <c r="AC4143" t="s">
        <v>38</v>
      </c>
      <c r="AD4143">
        <v>1698</v>
      </c>
      <c r="AE4143" t="s">
        <v>36</v>
      </c>
      <c r="AF4143">
        <v>25</v>
      </c>
      <c r="AG4143" t="s">
        <v>33</v>
      </c>
    </row>
    <row r="4144" spans="1:33" x14ac:dyDescent="0.25">
      <c r="A4144">
        <v>4322</v>
      </c>
      <c r="B4144">
        <v>3624</v>
      </c>
      <c r="C4144">
        <v>924</v>
      </c>
      <c r="D4144">
        <v>38</v>
      </c>
      <c r="E4144">
        <v>5</v>
      </c>
      <c r="F4144">
        <v>6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0</v>
      </c>
      <c r="W4144">
        <v>1</v>
      </c>
      <c r="X4144" t="s">
        <v>33</v>
      </c>
      <c r="Y4144">
        <v>661</v>
      </c>
      <c r="Z4144">
        <v>12.6199998855591</v>
      </c>
      <c r="AA4144">
        <v>0.05</v>
      </c>
      <c r="AB4144" t="s">
        <v>37</v>
      </c>
      <c r="AC4144" t="s">
        <v>38</v>
      </c>
      <c r="AD4144">
        <v>1698</v>
      </c>
      <c r="AE4144" t="s">
        <v>36</v>
      </c>
      <c r="AF4144">
        <v>25</v>
      </c>
      <c r="AG4144" t="s">
        <v>33</v>
      </c>
    </row>
    <row r="4145" spans="1:33" x14ac:dyDescent="0.25">
      <c r="A4145">
        <v>4323</v>
      </c>
      <c r="B4145">
        <v>3626</v>
      </c>
      <c r="C4145">
        <v>924</v>
      </c>
      <c r="D4145">
        <v>31</v>
      </c>
      <c r="E4145">
        <v>1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0</v>
      </c>
      <c r="V4145">
        <v>0</v>
      </c>
      <c r="W4145">
        <v>1</v>
      </c>
      <c r="X4145" t="s">
        <v>33</v>
      </c>
      <c r="Y4145">
        <v>661</v>
      </c>
      <c r="Z4145">
        <v>12.6199998855591</v>
      </c>
      <c r="AA4145">
        <v>0.05</v>
      </c>
      <c r="AB4145" t="s">
        <v>43</v>
      </c>
      <c r="AC4145" t="s">
        <v>44</v>
      </c>
      <c r="AD4145">
        <v>1698</v>
      </c>
      <c r="AE4145" t="s">
        <v>36</v>
      </c>
      <c r="AF4145">
        <v>25</v>
      </c>
      <c r="AG4145" t="s">
        <v>33</v>
      </c>
    </row>
    <row r="4146" spans="1:33" x14ac:dyDescent="0.25">
      <c r="A4146">
        <v>4324</v>
      </c>
      <c r="B4146">
        <v>3628</v>
      </c>
      <c r="C4146">
        <v>924</v>
      </c>
      <c r="D4146">
        <v>30</v>
      </c>
      <c r="E4146">
        <v>3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1</v>
      </c>
      <c r="X4146" t="s">
        <v>33</v>
      </c>
      <c r="Y4146">
        <v>661</v>
      </c>
      <c r="Z4146">
        <v>12.6199998855591</v>
      </c>
      <c r="AA4146">
        <v>0.05</v>
      </c>
      <c r="AB4146" t="s">
        <v>45</v>
      </c>
      <c r="AC4146" t="s">
        <v>46</v>
      </c>
      <c r="AD4146">
        <v>1698</v>
      </c>
      <c r="AE4146" t="s">
        <v>36</v>
      </c>
      <c r="AF4146">
        <v>25</v>
      </c>
      <c r="AG4146" t="s">
        <v>33</v>
      </c>
    </row>
    <row r="4147" spans="1:33" x14ac:dyDescent="0.25">
      <c r="A4147">
        <v>4325</v>
      </c>
      <c r="B4147">
        <v>3630</v>
      </c>
      <c r="C4147">
        <v>925</v>
      </c>
      <c r="D4147">
        <v>38</v>
      </c>
      <c r="E4147">
        <v>6</v>
      </c>
      <c r="F4147">
        <v>5</v>
      </c>
      <c r="G4147">
        <v>5</v>
      </c>
      <c r="H4147">
        <v>1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1</v>
      </c>
      <c r="X4147" t="s">
        <v>33</v>
      </c>
      <c r="Y4147">
        <v>662</v>
      </c>
      <c r="Z4147">
        <v>12.6199998855591</v>
      </c>
      <c r="AA4147">
        <v>0.05</v>
      </c>
      <c r="AB4147" t="s">
        <v>37</v>
      </c>
      <c r="AC4147" t="s">
        <v>38</v>
      </c>
      <c r="AD4147">
        <v>1698</v>
      </c>
      <c r="AE4147" t="s">
        <v>36</v>
      </c>
      <c r="AF4147">
        <v>27</v>
      </c>
      <c r="AG4147" t="s">
        <v>33</v>
      </c>
    </row>
    <row r="4148" spans="1:33" x14ac:dyDescent="0.25">
      <c r="A4148">
        <v>4326</v>
      </c>
      <c r="B4148">
        <v>3632</v>
      </c>
      <c r="C4148">
        <v>925</v>
      </c>
      <c r="D4148">
        <v>31</v>
      </c>
      <c r="E4148">
        <v>2</v>
      </c>
      <c r="F4148">
        <v>0</v>
      </c>
      <c r="G4148">
        <v>0</v>
      </c>
      <c r="H4148">
        <v>1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1</v>
      </c>
      <c r="X4148" t="s">
        <v>33</v>
      </c>
      <c r="Y4148">
        <v>662</v>
      </c>
      <c r="Z4148">
        <v>12.6199998855591</v>
      </c>
      <c r="AA4148">
        <v>0.05</v>
      </c>
      <c r="AB4148" t="s">
        <v>43</v>
      </c>
      <c r="AC4148" t="s">
        <v>44</v>
      </c>
      <c r="AD4148">
        <v>1698</v>
      </c>
      <c r="AE4148" t="s">
        <v>36</v>
      </c>
      <c r="AF4148">
        <v>27</v>
      </c>
      <c r="AG4148" t="s">
        <v>33</v>
      </c>
    </row>
    <row r="4149" spans="1:33" x14ac:dyDescent="0.25">
      <c r="A4149">
        <v>4327</v>
      </c>
      <c r="B4149">
        <v>3634</v>
      </c>
      <c r="C4149">
        <v>925</v>
      </c>
      <c r="D4149">
        <v>30</v>
      </c>
      <c r="E4149">
        <v>2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1</v>
      </c>
      <c r="X4149" t="s">
        <v>33</v>
      </c>
      <c r="Y4149">
        <v>662</v>
      </c>
      <c r="Z4149">
        <v>12.6199998855591</v>
      </c>
      <c r="AA4149">
        <v>0.05</v>
      </c>
      <c r="AB4149" t="s">
        <v>45</v>
      </c>
      <c r="AC4149" t="s">
        <v>46</v>
      </c>
      <c r="AD4149">
        <v>1698</v>
      </c>
      <c r="AE4149" t="s">
        <v>36</v>
      </c>
      <c r="AF4149">
        <v>27</v>
      </c>
      <c r="AG4149" t="s">
        <v>33</v>
      </c>
    </row>
    <row r="4150" spans="1:33" x14ac:dyDescent="0.25">
      <c r="A4150">
        <v>4328</v>
      </c>
      <c r="B4150">
        <v>3636</v>
      </c>
      <c r="C4150">
        <v>926</v>
      </c>
      <c r="D4150">
        <v>33</v>
      </c>
      <c r="E4150">
        <v>10</v>
      </c>
      <c r="F4150">
        <v>7</v>
      </c>
      <c r="G4150">
        <v>2</v>
      </c>
      <c r="H4150">
        <v>2</v>
      </c>
      <c r="I4150">
        <v>4</v>
      </c>
      <c r="J4150">
        <v>1</v>
      </c>
      <c r="K4150">
        <v>1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1</v>
      </c>
      <c r="X4150" t="s">
        <v>33</v>
      </c>
      <c r="Y4150">
        <v>663</v>
      </c>
      <c r="Z4150">
        <v>12.6199998855591</v>
      </c>
      <c r="AA4150">
        <v>0.05</v>
      </c>
      <c r="AB4150" t="s">
        <v>34</v>
      </c>
      <c r="AC4150" t="s">
        <v>35</v>
      </c>
      <c r="AD4150">
        <v>1698</v>
      </c>
      <c r="AE4150" t="s">
        <v>36</v>
      </c>
      <c r="AF4150">
        <v>27</v>
      </c>
      <c r="AG4150" t="s">
        <v>33</v>
      </c>
    </row>
    <row r="4151" spans="1:33" x14ac:dyDescent="0.25">
      <c r="A4151">
        <v>4329</v>
      </c>
      <c r="B4151">
        <v>3638</v>
      </c>
      <c r="C4151">
        <v>926</v>
      </c>
      <c r="D4151">
        <v>38</v>
      </c>
      <c r="E4151">
        <v>2</v>
      </c>
      <c r="F4151">
        <v>1</v>
      </c>
      <c r="G4151">
        <v>0</v>
      </c>
      <c r="H4151">
        <v>1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1</v>
      </c>
      <c r="X4151" t="s">
        <v>33</v>
      </c>
      <c r="Y4151">
        <v>663</v>
      </c>
      <c r="Z4151">
        <v>12.6199998855591</v>
      </c>
      <c r="AA4151">
        <v>0.05</v>
      </c>
      <c r="AB4151" t="s">
        <v>37</v>
      </c>
      <c r="AC4151" t="s">
        <v>38</v>
      </c>
      <c r="AD4151">
        <v>1698</v>
      </c>
      <c r="AE4151" t="s">
        <v>36</v>
      </c>
      <c r="AF4151">
        <v>27</v>
      </c>
      <c r="AG4151" t="s">
        <v>33</v>
      </c>
    </row>
    <row r="4152" spans="1:33" x14ac:dyDescent="0.25">
      <c r="A4152">
        <v>4330</v>
      </c>
      <c r="B4152">
        <v>3640</v>
      </c>
      <c r="C4152">
        <v>927</v>
      </c>
      <c r="D4152">
        <v>33</v>
      </c>
      <c r="E4152">
        <v>11</v>
      </c>
      <c r="F4152">
        <v>4</v>
      </c>
      <c r="G4152">
        <v>4</v>
      </c>
      <c r="H4152">
        <v>2</v>
      </c>
      <c r="I4152">
        <v>4</v>
      </c>
      <c r="J4152">
        <v>2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1</v>
      </c>
      <c r="X4152" t="s">
        <v>33</v>
      </c>
      <c r="Y4152">
        <v>664</v>
      </c>
      <c r="Z4152">
        <v>12.6199998855591</v>
      </c>
      <c r="AA4152">
        <v>0.05</v>
      </c>
      <c r="AB4152" t="s">
        <v>34</v>
      </c>
      <c r="AC4152" t="s">
        <v>35</v>
      </c>
      <c r="AD4152">
        <v>1698</v>
      </c>
      <c r="AE4152" t="s">
        <v>36</v>
      </c>
      <c r="AF4152">
        <v>27</v>
      </c>
      <c r="AG4152" t="s">
        <v>33</v>
      </c>
    </row>
    <row r="4153" spans="1:33" x14ac:dyDescent="0.25">
      <c r="A4153">
        <v>4331</v>
      </c>
      <c r="B4153">
        <v>3642</v>
      </c>
      <c r="C4153">
        <v>928</v>
      </c>
      <c r="D4153">
        <v>33</v>
      </c>
      <c r="E4153">
        <v>0</v>
      </c>
      <c r="F4153">
        <v>0</v>
      </c>
      <c r="G4153">
        <v>1</v>
      </c>
      <c r="H4153">
        <v>1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1</v>
      </c>
      <c r="X4153" t="s">
        <v>33</v>
      </c>
      <c r="Y4153">
        <v>665</v>
      </c>
      <c r="Z4153">
        <v>12.6199998855591</v>
      </c>
      <c r="AA4153">
        <v>0.05</v>
      </c>
      <c r="AB4153" t="s">
        <v>34</v>
      </c>
      <c r="AC4153" t="s">
        <v>35</v>
      </c>
      <c r="AD4153">
        <v>1698</v>
      </c>
      <c r="AE4153" t="s">
        <v>36</v>
      </c>
      <c r="AF4153">
        <v>25</v>
      </c>
      <c r="AG4153" t="s">
        <v>33</v>
      </c>
    </row>
    <row r="4154" spans="1:33" x14ac:dyDescent="0.25">
      <c r="A4154">
        <v>4332</v>
      </c>
      <c r="B4154">
        <v>3644</v>
      </c>
      <c r="C4154">
        <v>928</v>
      </c>
      <c r="D4154">
        <v>38</v>
      </c>
      <c r="E4154">
        <v>8</v>
      </c>
      <c r="F4154">
        <v>10</v>
      </c>
      <c r="G4154">
        <v>3</v>
      </c>
      <c r="H4154">
        <v>1</v>
      </c>
      <c r="I4154">
        <v>1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1</v>
      </c>
      <c r="X4154" t="s">
        <v>33</v>
      </c>
      <c r="Y4154">
        <v>665</v>
      </c>
      <c r="Z4154">
        <v>12.6199998855591</v>
      </c>
      <c r="AA4154">
        <v>0.05</v>
      </c>
      <c r="AB4154" t="s">
        <v>37</v>
      </c>
      <c r="AC4154" t="s">
        <v>38</v>
      </c>
      <c r="AD4154">
        <v>1698</v>
      </c>
      <c r="AE4154" t="s">
        <v>36</v>
      </c>
      <c r="AF4154">
        <v>25</v>
      </c>
      <c r="AG4154" t="s">
        <v>33</v>
      </c>
    </row>
    <row r="4155" spans="1:33" x14ac:dyDescent="0.25">
      <c r="A4155">
        <v>4333</v>
      </c>
      <c r="B4155">
        <v>3646</v>
      </c>
      <c r="C4155">
        <v>928</v>
      </c>
      <c r="D4155">
        <v>31</v>
      </c>
      <c r="E4155">
        <v>1</v>
      </c>
      <c r="F4155">
        <v>0</v>
      </c>
      <c r="G4155">
        <v>1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  <c r="V4155">
        <v>0</v>
      </c>
      <c r="W4155">
        <v>1</v>
      </c>
      <c r="X4155" t="s">
        <v>33</v>
      </c>
      <c r="Y4155">
        <v>665</v>
      </c>
      <c r="Z4155">
        <v>12.6199998855591</v>
      </c>
      <c r="AA4155">
        <v>0.05</v>
      </c>
      <c r="AB4155" t="s">
        <v>43</v>
      </c>
      <c r="AC4155" t="s">
        <v>44</v>
      </c>
      <c r="AD4155">
        <v>1698</v>
      </c>
      <c r="AE4155" t="s">
        <v>36</v>
      </c>
      <c r="AF4155">
        <v>25</v>
      </c>
      <c r="AG4155" t="s">
        <v>33</v>
      </c>
    </row>
    <row r="4156" spans="1:33" x14ac:dyDescent="0.25">
      <c r="A4156">
        <v>4334</v>
      </c>
      <c r="B4156">
        <v>3648</v>
      </c>
      <c r="C4156">
        <v>929</v>
      </c>
      <c r="D4156">
        <v>38</v>
      </c>
      <c r="E4156">
        <v>25</v>
      </c>
      <c r="F4156">
        <v>4</v>
      </c>
      <c r="G4156">
        <v>4</v>
      </c>
      <c r="H4156">
        <v>1</v>
      </c>
      <c r="I4156">
        <v>1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  <c r="V4156">
        <v>0</v>
      </c>
      <c r="W4156">
        <v>1</v>
      </c>
      <c r="X4156" t="s">
        <v>33</v>
      </c>
      <c r="Y4156">
        <v>666</v>
      </c>
      <c r="Z4156">
        <v>12.6199998855591</v>
      </c>
      <c r="AA4156">
        <v>0.05</v>
      </c>
      <c r="AB4156" t="s">
        <v>37</v>
      </c>
      <c r="AC4156" t="s">
        <v>38</v>
      </c>
      <c r="AD4156">
        <v>1698</v>
      </c>
      <c r="AE4156" t="s">
        <v>36</v>
      </c>
      <c r="AF4156">
        <v>27</v>
      </c>
      <c r="AG4156" t="s">
        <v>33</v>
      </c>
    </row>
    <row r="4157" spans="1:33" x14ac:dyDescent="0.25">
      <c r="A4157">
        <v>4335</v>
      </c>
      <c r="B4157">
        <v>3650</v>
      </c>
      <c r="C4157">
        <v>929</v>
      </c>
      <c r="D4157">
        <v>20</v>
      </c>
      <c r="E4157">
        <v>0</v>
      </c>
      <c r="F4157">
        <v>0</v>
      </c>
      <c r="G4157">
        <v>1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  <c r="V4157">
        <v>0</v>
      </c>
      <c r="W4157">
        <v>1</v>
      </c>
      <c r="X4157" t="s">
        <v>33</v>
      </c>
      <c r="Y4157">
        <v>666</v>
      </c>
      <c r="Z4157">
        <v>12.6199998855591</v>
      </c>
      <c r="AA4157">
        <v>0.05</v>
      </c>
      <c r="AB4157" t="s">
        <v>39</v>
      </c>
      <c r="AC4157" t="s">
        <v>40</v>
      </c>
      <c r="AD4157">
        <v>1698</v>
      </c>
      <c r="AE4157" t="s">
        <v>36</v>
      </c>
      <c r="AF4157">
        <v>27</v>
      </c>
      <c r="AG4157" t="s">
        <v>33</v>
      </c>
    </row>
    <row r="4158" spans="1:33" x14ac:dyDescent="0.25">
      <c r="A4158">
        <v>4336</v>
      </c>
      <c r="B4158">
        <v>3652</v>
      </c>
      <c r="C4158">
        <v>929</v>
      </c>
      <c r="D4158">
        <v>31</v>
      </c>
      <c r="E4158">
        <v>4</v>
      </c>
      <c r="F4158">
        <v>4</v>
      </c>
      <c r="G4158">
        <v>1</v>
      </c>
      <c r="H4158">
        <v>0</v>
      </c>
      <c r="I4158">
        <v>1</v>
      </c>
      <c r="J4158">
        <v>2</v>
      </c>
      <c r="K4158">
        <v>1</v>
      </c>
      <c r="L4158">
        <v>0</v>
      </c>
      <c r="M4158">
        <v>0</v>
      </c>
      <c r="N4158">
        <v>1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  <c r="V4158">
        <v>0</v>
      </c>
      <c r="W4158">
        <v>1</v>
      </c>
      <c r="X4158" t="s">
        <v>33</v>
      </c>
      <c r="Y4158">
        <v>666</v>
      </c>
      <c r="Z4158">
        <v>12.6199998855591</v>
      </c>
      <c r="AA4158">
        <v>0.05</v>
      </c>
      <c r="AB4158" t="s">
        <v>43</v>
      </c>
      <c r="AC4158" t="s">
        <v>44</v>
      </c>
      <c r="AD4158">
        <v>1698</v>
      </c>
      <c r="AE4158" t="s">
        <v>36</v>
      </c>
      <c r="AF4158">
        <v>27</v>
      </c>
      <c r="AG4158" t="s">
        <v>33</v>
      </c>
    </row>
    <row r="4159" spans="1:33" x14ac:dyDescent="0.25">
      <c r="A4159">
        <v>4337</v>
      </c>
      <c r="B4159">
        <v>3654</v>
      </c>
      <c r="C4159">
        <v>929</v>
      </c>
      <c r="D4159">
        <v>30</v>
      </c>
      <c r="E4159">
        <v>0</v>
      </c>
      <c r="F4159">
        <v>0</v>
      </c>
      <c r="G4159">
        <v>1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1</v>
      </c>
      <c r="X4159" t="s">
        <v>33</v>
      </c>
      <c r="Y4159">
        <v>666</v>
      </c>
      <c r="Z4159">
        <v>12.6199998855591</v>
      </c>
      <c r="AA4159">
        <v>0.05</v>
      </c>
      <c r="AB4159" t="s">
        <v>45</v>
      </c>
      <c r="AC4159" t="s">
        <v>46</v>
      </c>
      <c r="AD4159">
        <v>1698</v>
      </c>
      <c r="AE4159" t="s">
        <v>36</v>
      </c>
      <c r="AF4159">
        <v>27</v>
      </c>
      <c r="AG4159" t="s">
        <v>33</v>
      </c>
    </row>
    <row r="4160" spans="1:33" x14ac:dyDescent="0.25">
      <c r="A4160">
        <v>4338</v>
      </c>
      <c r="B4160">
        <v>3656</v>
      </c>
      <c r="C4160">
        <v>930</v>
      </c>
      <c r="D4160">
        <v>33</v>
      </c>
      <c r="E4160">
        <v>4</v>
      </c>
      <c r="F4160">
        <v>0</v>
      </c>
      <c r="G4160">
        <v>1</v>
      </c>
      <c r="H4160">
        <v>1</v>
      </c>
      <c r="I4160">
        <v>0</v>
      </c>
      <c r="J4160">
        <v>0</v>
      </c>
      <c r="K4160">
        <v>2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1</v>
      </c>
      <c r="W4160">
        <v>1</v>
      </c>
      <c r="X4160" t="s">
        <v>33</v>
      </c>
      <c r="Y4160">
        <v>667</v>
      </c>
      <c r="Z4160">
        <v>12.6199998855591</v>
      </c>
      <c r="AA4160">
        <v>0.05</v>
      </c>
      <c r="AB4160" t="s">
        <v>34</v>
      </c>
      <c r="AC4160" t="s">
        <v>35</v>
      </c>
      <c r="AD4160">
        <v>1698</v>
      </c>
      <c r="AE4160" t="s">
        <v>36</v>
      </c>
      <c r="AF4160">
        <v>27</v>
      </c>
      <c r="AG4160" t="s">
        <v>33</v>
      </c>
    </row>
    <row r="4161" spans="1:33" x14ac:dyDescent="0.25">
      <c r="A4161">
        <v>4339</v>
      </c>
      <c r="B4161">
        <v>3658</v>
      </c>
      <c r="C4161">
        <v>930</v>
      </c>
      <c r="D4161">
        <v>38</v>
      </c>
      <c r="E4161">
        <v>8</v>
      </c>
      <c r="F4161">
        <v>1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1</v>
      </c>
      <c r="X4161" t="s">
        <v>33</v>
      </c>
      <c r="Y4161">
        <v>667</v>
      </c>
      <c r="Z4161">
        <v>12.6199998855591</v>
      </c>
      <c r="AA4161">
        <v>0.05</v>
      </c>
      <c r="AB4161" t="s">
        <v>37</v>
      </c>
      <c r="AC4161" t="s">
        <v>38</v>
      </c>
      <c r="AD4161">
        <v>1698</v>
      </c>
      <c r="AE4161" t="s">
        <v>36</v>
      </c>
      <c r="AF4161">
        <v>27</v>
      </c>
      <c r="AG4161" t="s">
        <v>33</v>
      </c>
    </row>
    <row r="4162" spans="1:33" x14ac:dyDescent="0.25">
      <c r="A4162">
        <v>4340</v>
      </c>
      <c r="B4162">
        <v>3660</v>
      </c>
      <c r="C4162">
        <v>930</v>
      </c>
      <c r="D4162">
        <v>31</v>
      </c>
      <c r="E4162">
        <v>0</v>
      </c>
      <c r="F4162">
        <v>0</v>
      </c>
      <c r="G4162">
        <v>0</v>
      </c>
      <c r="H4162">
        <v>0</v>
      </c>
      <c r="I4162">
        <v>1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0</v>
      </c>
      <c r="W4162">
        <v>1</v>
      </c>
      <c r="X4162" t="s">
        <v>33</v>
      </c>
      <c r="Y4162">
        <v>667</v>
      </c>
      <c r="Z4162">
        <v>12.6199998855591</v>
      </c>
      <c r="AA4162">
        <v>0.05</v>
      </c>
      <c r="AB4162" t="s">
        <v>43</v>
      </c>
      <c r="AC4162" t="s">
        <v>44</v>
      </c>
      <c r="AD4162">
        <v>1698</v>
      </c>
      <c r="AE4162" t="s">
        <v>36</v>
      </c>
      <c r="AF4162">
        <v>27</v>
      </c>
      <c r="AG4162" t="s">
        <v>33</v>
      </c>
    </row>
    <row r="4163" spans="1:33" x14ac:dyDescent="0.25">
      <c r="A4163">
        <v>4341</v>
      </c>
      <c r="B4163">
        <v>3662</v>
      </c>
      <c r="C4163">
        <v>931</v>
      </c>
      <c r="D4163">
        <v>38</v>
      </c>
      <c r="E4163">
        <v>13</v>
      </c>
      <c r="F4163">
        <v>4</v>
      </c>
      <c r="G4163">
        <v>1</v>
      </c>
      <c r="H4163">
        <v>0</v>
      </c>
      <c r="I4163">
        <v>2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1</v>
      </c>
      <c r="X4163" t="s">
        <v>33</v>
      </c>
      <c r="Y4163">
        <v>670</v>
      </c>
      <c r="Z4163">
        <v>12.6199998855591</v>
      </c>
      <c r="AA4163">
        <v>0.05</v>
      </c>
      <c r="AB4163" t="s">
        <v>37</v>
      </c>
      <c r="AC4163" t="s">
        <v>38</v>
      </c>
      <c r="AD4163">
        <v>1698</v>
      </c>
      <c r="AE4163" t="s">
        <v>36</v>
      </c>
      <c r="AF4163">
        <v>25</v>
      </c>
      <c r="AG4163" t="s">
        <v>33</v>
      </c>
    </row>
    <row r="4164" spans="1:33" x14ac:dyDescent="0.25">
      <c r="A4164">
        <v>4342</v>
      </c>
      <c r="B4164">
        <v>3664</v>
      </c>
      <c r="C4164">
        <v>931</v>
      </c>
      <c r="D4164">
        <v>31</v>
      </c>
      <c r="E4164">
        <v>1</v>
      </c>
      <c r="F4164">
        <v>0</v>
      </c>
      <c r="G4164">
        <v>0</v>
      </c>
      <c r="H4164">
        <v>1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0</v>
      </c>
      <c r="W4164">
        <v>1</v>
      </c>
      <c r="X4164" t="s">
        <v>33</v>
      </c>
      <c r="Y4164">
        <v>670</v>
      </c>
      <c r="Z4164">
        <v>12.6199998855591</v>
      </c>
      <c r="AA4164">
        <v>0.05</v>
      </c>
      <c r="AB4164" t="s">
        <v>43</v>
      </c>
      <c r="AC4164" t="s">
        <v>44</v>
      </c>
      <c r="AD4164">
        <v>1698</v>
      </c>
      <c r="AE4164" t="s">
        <v>36</v>
      </c>
      <c r="AF4164">
        <v>25</v>
      </c>
      <c r="AG4164" t="s">
        <v>33</v>
      </c>
    </row>
    <row r="4165" spans="1:33" x14ac:dyDescent="0.25">
      <c r="A4165">
        <v>4343</v>
      </c>
      <c r="B4165">
        <v>3666</v>
      </c>
      <c r="C4165">
        <v>932</v>
      </c>
      <c r="D4165">
        <v>33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1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0</v>
      </c>
      <c r="W4165">
        <v>1</v>
      </c>
      <c r="X4165" t="s">
        <v>33</v>
      </c>
      <c r="Y4165">
        <v>671</v>
      </c>
      <c r="Z4165">
        <v>12.6199998855591</v>
      </c>
      <c r="AA4165">
        <v>0.05</v>
      </c>
      <c r="AB4165" t="s">
        <v>34</v>
      </c>
      <c r="AC4165" t="s">
        <v>35</v>
      </c>
      <c r="AD4165">
        <v>1698</v>
      </c>
      <c r="AE4165" t="s">
        <v>36</v>
      </c>
      <c r="AF4165">
        <v>25</v>
      </c>
      <c r="AG4165" t="s">
        <v>33</v>
      </c>
    </row>
    <row r="4166" spans="1:33" x14ac:dyDescent="0.25">
      <c r="A4166">
        <v>4344</v>
      </c>
      <c r="B4166">
        <v>3668</v>
      </c>
      <c r="C4166">
        <v>932</v>
      </c>
      <c r="D4166">
        <v>38</v>
      </c>
      <c r="E4166">
        <v>57</v>
      </c>
      <c r="F4166">
        <v>12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  <c r="V4166">
        <v>0</v>
      </c>
      <c r="W4166">
        <v>1</v>
      </c>
      <c r="X4166" t="s">
        <v>33</v>
      </c>
      <c r="Y4166">
        <v>671</v>
      </c>
      <c r="Z4166">
        <v>12.6199998855591</v>
      </c>
      <c r="AA4166">
        <v>0.05</v>
      </c>
      <c r="AB4166" t="s">
        <v>37</v>
      </c>
      <c r="AC4166" t="s">
        <v>38</v>
      </c>
      <c r="AD4166">
        <v>1698</v>
      </c>
      <c r="AE4166" t="s">
        <v>36</v>
      </c>
      <c r="AF4166">
        <v>25</v>
      </c>
      <c r="AG4166" t="s">
        <v>33</v>
      </c>
    </row>
    <row r="4167" spans="1:33" x14ac:dyDescent="0.25">
      <c r="A4167">
        <v>4345</v>
      </c>
      <c r="B4167">
        <v>3670</v>
      </c>
      <c r="C4167">
        <v>933</v>
      </c>
      <c r="D4167">
        <v>38</v>
      </c>
      <c r="E4167">
        <v>45</v>
      </c>
      <c r="F4167">
        <v>7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1</v>
      </c>
      <c r="O4167">
        <v>1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1</v>
      </c>
      <c r="X4167" t="s">
        <v>33</v>
      </c>
      <c r="Y4167">
        <v>672</v>
      </c>
      <c r="Z4167">
        <v>12.6199998855591</v>
      </c>
      <c r="AA4167">
        <v>0.05</v>
      </c>
      <c r="AB4167" t="s">
        <v>37</v>
      </c>
      <c r="AC4167" t="s">
        <v>38</v>
      </c>
      <c r="AD4167">
        <v>1698</v>
      </c>
      <c r="AE4167" t="s">
        <v>36</v>
      </c>
      <c r="AF4167">
        <v>25</v>
      </c>
      <c r="AG4167" t="s">
        <v>33</v>
      </c>
    </row>
    <row r="4168" spans="1:33" x14ac:dyDescent="0.25">
      <c r="A4168">
        <v>4346</v>
      </c>
      <c r="B4168">
        <v>3672</v>
      </c>
      <c r="C4168">
        <v>933</v>
      </c>
      <c r="D4168">
        <v>31</v>
      </c>
      <c r="E4168">
        <v>1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1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0</v>
      </c>
      <c r="W4168">
        <v>1</v>
      </c>
      <c r="X4168" t="s">
        <v>33</v>
      </c>
      <c r="Y4168">
        <v>672</v>
      </c>
      <c r="Z4168">
        <v>12.6199998855591</v>
      </c>
      <c r="AA4168">
        <v>0.05</v>
      </c>
      <c r="AB4168" t="s">
        <v>43</v>
      </c>
      <c r="AC4168" t="s">
        <v>44</v>
      </c>
      <c r="AD4168">
        <v>1698</v>
      </c>
      <c r="AE4168" t="s">
        <v>36</v>
      </c>
      <c r="AF4168">
        <v>25</v>
      </c>
      <c r="AG4168" t="s">
        <v>33</v>
      </c>
    </row>
    <row r="4169" spans="1:33" x14ac:dyDescent="0.25">
      <c r="A4169">
        <v>4347</v>
      </c>
      <c r="B4169">
        <v>3674</v>
      </c>
      <c r="C4169">
        <v>934</v>
      </c>
      <c r="D4169">
        <v>33</v>
      </c>
      <c r="E4169">
        <v>3</v>
      </c>
      <c r="F4169">
        <v>4</v>
      </c>
      <c r="G4169">
        <v>4</v>
      </c>
      <c r="H4169">
        <v>0</v>
      </c>
      <c r="I4169">
        <v>3</v>
      </c>
      <c r="J4169">
        <v>0</v>
      </c>
      <c r="K4169">
        <v>1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1</v>
      </c>
      <c r="X4169" t="s">
        <v>33</v>
      </c>
      <c r="Y4169">
        <v>673</v>
      </c>
      <c r="Z4169">
        <v>12.6199998855591</v>
      </c>
      <c r="AA4169">
        <v>0.05</v>
      </c>
      <c r="AB4169" t="s">
        <v>34</v>
      </c>
      <c r="AC4169" t="s">
        <v>35</v>
      </c>
      <c r="AD4169">
        <v>1698</v>
      </c>
      <c r="AE4169" t="s">
        <v>36</v>
      </c>
      <c r="AF4169">
        <v>27</v>
      </c>
      <c r="AG4169" t="s">
        <v>33</v>
      </c>
    </row>
    <row r="4170" spans="1:33" x14ac:dyDescent="0.25">
      <c r="A4170">
        <v>4348</v>
      </c>
      <c r="B4170">
        <v>3676</v>
      </c>
      <c r="C4170">
        <v>934</v>
      </c>
      <c r="D4170">
        <v>38</v>
      </c>
      <c r="E4170">
        <v>16</v>
      </c>
      <c r="F4170">
        <v>12</v>
      </c>
      <c r="G4170">
        <v>4</v>
      </c>
      <c r="H4170">
        <v>0</v>
      </c>
      <c r="I4170">
        <v>0</v>
      </c>
      <c r="J4170">
        <v>1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0</v>
      </c>
      <c r="W4170">
        <v>1</v>
      </c>
      <c r="X4170" t="s">
        <v>33</v>
      </c>
      <c r="Y4170">
        <v>673</v>
      </c>
      <c r="Z4170">
        <v>12.6199998855591</v>
      </c>
      <c r="AA4170">
        <v>0.05</v>
      </c>
      <c r="AB4170" t="s">
        <v>37</v>
      </c>
      <c r="AC4170" t="s">
        <v>38</v>
      </c>
      <c r="AD4170">
        <v>1698</v>
      </c>
      <c r="AE4170" t="s">
        <v>36</v>
      </c>
      <c r="AF4170">
        <v>27</v>
      </c>
      <c r="AG4170" t="s">
        <v>33</v>
      </c>
    </row>
    <row r="4171" spans="1:33" x14ac:dyDescent="0.25">
      <c r="A4171">
        <v>4349</v>
      </c>
      <c r="B4171">
        <v>3678</v>
      </c>
      <c r="C4171">
        <v>934</v>
      </c>
      <c r="D4171">
        <v>31</v>
      </c>
      <c r="E4171">
        <v>0</v>
      </c>
      <c r="F4171">
        <v>1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0</v>
      </c>
      <c r="W4171">
        <v>1</v>
      </c>
      <c r="X4171" t="s">
        <v>33</v>
      </c>
      <c r="Y4171">
        <v>673</v>
      </c>
      <c r="Z4171">
        <v>12.6199998855591</v>
      </c>
      <c r="AA4171">
        <v>0.05</v>
      </c>
      <c r="AB4171" t="s">
        <v>43</v>
      </c>
      <c r="AC4171" t="s">
        <v>44</v>
      </c>
      <c r="AD4171">
        <v>1698</v>
      </c>
      <c r="AE4171" t="s">
        <v>36</v>
      </c>
      <c r="AF4171">
        <v>27</v>
      </c>
      <c r="AG4171" t="s">
        <v>33</v>
      </c>
    </row>
    <row r="4172" spans="1:33" x14ac:dyDescent="0.25">
      <c r="A4172">
        <v>4350</v>
      </c>
      <c r="B4172">
        <v>3680</v>
      </c>
      <c r="C4172">
        <v>935</v>
      </c>
      <c r="D4172">
        <v>33</v>
      </c>
      <c r="E4172">
        <v>0</v>
      </c>
      <c r="F4172">
        <v>0</v>
      </c>
      <c r="G4172">
        <v>0</v>
      </c>
      <c r="H4172">
        <v>0</v>
      </c>
      <c r="I4172">
        <v>2</v>
      </c>
      <c r="J4172">
        <v>0</v>
      </c>
      <c r="K4172">
        <v>0</v>
      </c>
      <c r="L4172">
        <v>0</v>
      </c>
      <c r="M4172">
        <v>0</v>
      </c>
      <c r="N4172">
        <v>1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1</v>
      </c>
      <c r="X4172" t="s">
        <v>33</v>
      </c>
      <c r="Y4172">
        <v>676</v>
      </c>
      <c r="Z4172">
        <v>12.6199998855591</v>
      </c>
      <c r="AA4172">
        <v>0.05</v>
      </c>
      <c r="AB4172" t="s">
        <v>34</v>
      </c>
      <c r="AC4172" t="s">
        <v>35</v>
      </c>
      <c r="AD4172">
        <v>1698</v>
      </c>
      <c r="AE4172" t="s">
        <v>36</v>
      </c>
      <c r="AF4172">
        <v>25</v>
      </c>
      <c r="AG4172" t="s">
        <v>33</v>
      </c>
    </row>
    <row r="4173" spans="1:33" x14ac:dyDescent="0.25">
      <c r="A4173">
        <v>4351</v>
      </c>
      <c r="B4173">
        <v>3682</v>
      </c>
      <c r="C4173">
        <v>935</v>
      </c>
      <c r="D4173">
        <v>38</v>
      </c>
      <c r="E4173">
        <v>7</v>
      </c>
      <c r="F4173">
        <v>3</v>
      </c>
      <c r="G4173">
        <v>1</v>
      </c>
      <c r="H4173">
        <v>3</v>
      </c>
      <c r="I4173">
        <v>4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1</v>
      </c>
      <c r="X4173" t="s">
        <v>33</v>
      </c>
      <c r="Y4173">
        <v>676</v>
      </c>
      <c r="Z4173">
        <v>12.6199998855591</v>
      </c>
      <c r="AA4173">
        <v>0.05</v>
      </c>
      <c r="AB4173" t="s">
        <v>37</v>
      </c>
      <c r="AC4173" t="s">
        <v>38</v>
      </c>
      <c r="AD4173">
        <v>1698</v>
      </c>
      <c r="AE4173" t="s">
        <v>36</v>
      </c>
      <c r="AF4173">
        <v>25</v>
      </c>
      <c r="AG4173" t="s">
        <v>33</v>
      </c>
    </row>
    <row r="4174" spans="1:33" x14ac:dyDescent="0.25">
      <c r="A4174">
        <v>4352</v>
      </c>
      <c r="B4174">
        <v>3684</v>
      </c>
      <c r="C4174">
        <v>935</v>
      </c>
      <c r="D4174">
        <v>31</v>
      </c>
      <c r="E4174">
        <v>1</v>
      </c>
      <c r="F4174">
        <v>1</v>
      </c>
      <c r="G4174">
        <v>0</v>
      </c>
      <c r="H4174">
        <v>0</v>
      </c>
      <c r="I4174">
        <v>0</v>
      </c>
      <c r="J4174">
        <v>0</v>
      </c>
      <c r="K4174">
        <v>1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1</v>
      </c>
      <c r="X4174" t="s">
        <v>33</v>
      </c>
      <c r="Y4174">
        <v>676</v>
      </c>
      <c r="Z4174">
        <v>12.6199998855591</v>
      </c>
      <c r="AA4174">
        <v>0.05</v>
      </c>
      <c r="AB4174" t="s">
        <v>43</v>
      </c>
      <c r="AC4174" t="s">
        <v>44</v>
      </c>
      <c r="AD4174">
        <v>1698</v>
      </c>
      <c r="AE4174" t="s">
        <v>36</v>
      </c>
      <c r="AF4174">
        <v>25</v>
      </c>
      <c r="AG4174" t="s">
        <v>33</v>
      </c>
    </row>
    <row r="4175" spans="1:33" x14ac:dyDescent="0.25">
      <c r="A4175">
        <v>4353</v>
      </c>
      <c r="B4175">
        <v>3686</v>
      </c>
      <c r="C4175">
        <v>936</v>
      </c>
      <c r="D4175">
        <v>38</v>
      </c>
      <c r="E4175">
        <v>14</v>
      </c>
      <c r="F4175">
        <v>12</v>
      </c>
      <c r="G4175">
        <v>6</v>
      </c>
      <c r="H4175">
        <v>0</v>
      </c>
      <c r="I4175">
        <v>0</v>
      </c>
      <c r="J4175">
        <v>1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1</v>
      </c>
      <c r="X4175" t="s">
        <v>33</v>
      </c>
      <c r="Y4175">
        <v>677</v>
      </c>
      <c r="Z4175">
        <v>12.6199998855591</v>
      </c>
      <c r="AA4175">
        <v>0.05</v>
      </c>
      <c r="AB4175" t="s">
        <v>37</v>
      </c>
      <c r="AC4175" t="s">
        <v>38</v>
      </c>
      <c r="AD4175">
        <v>1698</v>
      </c>
      <c r="AE4175" t="s">
        <v>36</v>
      </c>
      <c r="AF4175">
        <v>25</v>
      </c>
      <c r="AG4175" t="s">
        <v>33</v>
      </c>
    </row>
    <row r="4176" spans="1:33" x14ac:dyDescent="0.25">
      <c r="A4176">
        <v>4354</v>
      </c>
      <c r="B4176">
        <v>3688</v>
      </c>
      <c r="C4176">
        <v>937</v>
      </c>
      <c r="D4176">
        <v>38</v>
      </c>
      <c r="E4176">
        <v>27</v>
      </c>
      <c r="F4176">
        <v>6</v>
      </c>
      <c r="G4176">
        <v>6</v>
      </c>
      <c r="H4176">
        <v>1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1</v>
      </c>
      <c r="X4176" t="s">
        <v>33</v>
      </c>
      <c r="Y4176">
        <v>678</v>
      </c>
      <c r="Z4176">
        <v>12.6199998855591</v>
      </c>
      <c r="AA4176">
        <v>0.05</v>
      </c>
      <c r="AB4176" t="s">
        <v>37</v>
      </c>
      <c r="AC4176" t="s">
        <v>38</v>
      </c>
      <c r="AD4176">
        <v>1698</v>
      </c>
      <c r="AE4176" t="s">
        <v>36</v>
      </c>
      <c r="AF4176">
        <v>25</v>
      </c>
      <c r="AG4176" t="s">
        <v>33</v>
      </c>
    </row>
    <row r="4177" spans="1:33" x14ac:dyDescent="0.25">
      <c r="A4177">
        <v>4355</v>
      </c>
      <c r="B4177">
        <v>3690</v>
      </c>
      <c r="C4177">
        <v>937</v>
      </c>
      <c r="D4177">
        <v>31</v>
      </c>
      <c r="E4177">
        <v>3</v>
      </c>
      <c r="F4177">
        <v>2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1</v>
      </c>
      <c r="X4177" t="s">
        <v>33</v>
      </c>
      <c r="Y4177">
        <v>678</v>
      </c>
      <c r="Z4177">
        <v>12.6199998855591</v>
      </c>
      <c r="AA4177">
        <v>0.05</v>
      </c>
      <c r="AB4177" t="s">
        <v>43</v>
      </c>
      <c r="AC4177" t="s">
        <v>44</v>
      </c>
      <c r="AD4177">
        <v>1698</v>
      </c>
      <c r="AE4177" t="s">
        <v>36</v>
      </c>
      <c r="AF4177">
        <v>25</v>
      </c>
      <c r="AG4177" t="s">
        <v>33</v>
      </c>
    </row>
    <row r="4178" spans="1:33" x14ac:dyDescent="0.25">
      <c r="A4178">
        <v>4356</v>
      </c>
      <c r="B4178">
        <v>3692</v>
      </c>
      <c r="C4178">
        <v>938</v>
      </c>
      <c r="D4178">
        <v>38</v>
      </c>
      <c r="E4178">
        <v>77</v>
      </c>
      <c r="F4178">
        <v>17</v>
      </c>
      <c r="G4178">
        <v>2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0</v>
      </c>
      <c r="W4178">
        <v>1</v>
      </c>
      <c r="X4178" t="s">
        <v>33</v>
      </c>
      <c r="Y4178">
        <v>679</v>
      </c>
      <c r="Z4178">
        <v>12.6199998855591</v>
      </c>
      <c r="AA4178">
        <v>0.05</v>
      </c>
      <c r="AB4178" t="s">
        <v>37</v>
      </c>
      <c r="AC4178" t="s">
        <v>38</v>
      </c>
      <c r="AD4178">
        <v>1698</v>
      </c>
      <c r="AE4178" t="s">
        <v>36</v>
      </c>
      <c r="AF4178">
        <v>25</v>
      </c>
      <c r="AG4178" t="s">
        <v>33</v>
      </c>
    </row>
    <row r="4179" spans="1:33" x14ac:dyDescent="0.25">
      <c r="A4179">
        <v>4357</v>
      </c>
      <c r="B4179">
        <v>3694</v>
      </c>
      <c r="C4179">
        <v>938</v>
      </c>
      <c r="D4179">
        <v>20</v>
      </c>
      <c r="E4179">
        <v>0</v>
      </c>
      <c r="F4179">
        <v>0</v>
      </c>
      <c r="G4179">
        <v>1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1</v>
      </c>
      <c r="X4179" t="s">
        <v>33</v>
      </c>
      <c r="Y4179">
        <v>679</v>
      </c>
      <c r="Z4179">
        <v>12.6199998855591</v>
      </c>
      <c r="AA4179">
        <v>0.05</v>
      </c>
      <c r="AB4179" t="s">
        <v>39</v>
      </c>
      <c r="AC4179" t="s">
        <v>40</v>
      </c>
      <c r="AD4179">
        <v>1698</v>
      </c>
      <c r="AE4179" t="s">
        <v>36</v>
      </c>
      <c r="AF4179">
        <v>25</v>
      </c>
      <c r="AG4179" t="s">
        <v>33</v>
      </c>
    </row>
    <row r="4180" spans="1:33" x14ac:dyDescent="0.25">
      <c r="A4180">
        <v>4358</v>
      </c>
      <c r="B4180">
        <v>3696</v>
      </c>
      <c r="C4180">
        <v>938</v>
      </c>
      <c r="D4180">
        <v>30</v>
      </c>
      <c r="E4180">
        <v>4</v>
      </c>
      <c r="F4180">
        <v>0</v>
      </c>
      <c r="G4180">
        <v>1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0</v>
      </c>
      <c r="W4180">
        <v>1</v>
      </c>
      <c r="X4180" t="s">
        <v>33</v>
      </c>
      <c r="Y4180">
        <v>679</v>
      </c>
      <c r="Z4180">
        <v>12.6199998855591</v>
      </c>
      <c r="AA4180">
        <v>0.05</v>
      </c>
      <c r="AB4180" t="s">
        <v>45</v>
      </c>
      <c r="AC4180" t="s">
        <v>46</v>
      </c>
      <c r="AD4180">
        <v>1698</v>
      </c>
      <c r="AE4180" t="s">
        <v>36</v>
      </c>
      <c r="AF4180">
        <v>25</v>
      </c>
      <c r="AG4180" t="s">
        <v>33</v>
      </c>
    </row>
    <row r="4181" spans="1:33" x14ac:dyDescent="0.25">
      <c r="A4181">
        <v>4359</v>
      </c>
      <c r="B4181">
        <v>3698</v>
      </c>
      <c r="C4181">
        <v>939</v>
      </c>
      <c r="D4181">
        <v>33</v>
      </c>
      <c r="E4181">
        <v>32</v>
      </c>
      <c r="F4181">
        <v>19</v>
      </c>
      <c r="G4181">
        <v>14</v>
      </c>
      <c r="H4181">
        <v>4</v>
      </c>
      <c r="I4181">
        <v>1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1</v>
      </c>
      <c r="X4181" t="s">
        <v>33</v>
      </c>
      <c r="Y4181">
        <v>680</v>
      </c>
      <c r="Z4181">
        <v>12.6199998855591</v>
      </c>
      <c r="AA4181">
        <v>0.05</v>
      </c>
      <c r="AB4181" t="s">
        <v>34</v>
      </c>
      <c r="AC4181" t="s">
        <v>35</v>
      </c>
      <c r="AD4181">
        <v>1698</v>
      </c>
      <c r="AE4181" t="s">
        <v>36</v>
      </c>
      <c r="AF4181">
        <v>25</v>
      </c>
      <c r="AG4181" t="s">
        <v>33</v>
      </c>
    </row>
    <row r="4182" spans="1:33" x14ac:dyDescent="0.25">
      <c r="A4182">
        <v>4360</v>
      </c>
      <c r="B4182">
        <v>3700</v>
      </c>
      <c r="C4182">
        <v>940</v>
      </c>
      <c r="D4182">
        <v>33</v>
      </c>
      <c r="E4182">
        <v>3</v>
      </c>
      <c r="F4182">
        <v>1</v>
      </c>
      <c r="G4182">
        <v>0</v>
      </c>
      <c r="H4182">
        <v>1</v>
      </c>
      <c r="I4182">
        <v>1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1</v>
      </c>
      <c r="S4182">
        <v>0</v>
      </c>
      <c r="T4182">
        <v>0</v>
      </c>
      <c r="U4182">
        <v>0</v>
      </c>
      <c r="V4182">
        <v>0</v>
      </c>
      <c r="W4182">
        <v>1</v>
      </c>
      <c r="X4182" t="s">
        <v>33</v>
      </c>
      <c r="Y4182">
        <v>681</v>
      </c>
      <c r="Z4182">
        <v>12.6199998855591</v>
      </c>
      <c r="AA4182">
        <v>0.05</v>
      </c>
      <c r="AB4182" t="s">
        <v>34</v>
      </c>
      <c r="AC4182" t="s">
        <v>35</v>
      </c>
      <c r="AD4182">
        <v>1698</v>
      </c>
      <c r="AE4182" t="s">
        <v>36</v>
      </c>
      <c r="AF4182">
        <v>25</v>
      </c>
      <c r="AG4182" t="s">
        <v>33</v>
      </c>
    </row>
    <row r="4183" spans="1:33" x14ac:dyDescent="0.25">
      <c r="A4183">
        <v>4361</v>
      </c>
      <c r="B4183">
        <v>3702</v>
      </c>
      <c r="C4183">
        <v>940</v>
      </c>
      <c r="D4183">
        <v>38</v>
      </c>
      <c r="E4183">
        <v>31</v>
      </c>
      <c r="F4183">
        <v>7</v>
      </c>
      <c r="G4183">
        <v>4</v>
      </c>
      <c r="H4183">
        <v>1</v>
      </c>
      <c r="I4183">
        <v>0</v>
      </c>
      <c r="J4183">
        <v>0</v>
      </c>
      <c r="K4183">
        <v>0</v>
      </c>
      <c r="L4183">
        <v>1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1</v>
      </c>
      <c r="X4183" t="s">
        <v>33</v>
      </c>
      <c r="Y4183">
        <v>681</v>
      </c>
      <c r="Z4183">
        <v>12.6199998855591</v>
      </c>
      <c r="AA4183">
        <v>0.05</v>
      </c>
      <c r="AB4183" t="s">
        <v>37</v>
      </c>
      <c r="AC4183" t="s">
        <v>38</v>
      </c>
      <c r="AD4183">
        <v>1698</v>
      </c>
      <c r="AE4183" t="s">
        <v>36</v>
      </c>
      <c r="AF4183">
        <v>25</v>
      </c>
      <c r="AG4183" t="s">
        <v>33</v>
      </c>
    </row>
    <row r="4184" spans="1:33" x14ac:dyDescent="0.25">
      <c r="A4184">
        <v>4362</v>
      </c>
      <c r="B4184">
        <v>3704</v>
      </c>
      <c r="C4184">
        <v>941</v>
      </c>
      <c r="D4184">
        <v>33</v>
      </c>
      <c r="E4184">
        <v>1</v>
      </c>
      <c r="F4184">
        <v>1</v>
      </c>
      <c r="G4184">
        <v>3</v>
      </c>
      <c r="H4184">
        <v>0</v>
      </c>
      <c r="I4184">
        <v>0</v>
      </c>
      <c r="J4184">
        <v>1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1</v>
      </c>
      <c r="X4184" t="s">
        <v>33</v>
      </c>
      <c r="Y4184">
        <v>682</v>
      </c>
      <c r="Z4184">
        <v>12.6199998855591</v>
      </c>
      <c r="AA4184">
        <v>0.05</v>
      </c>
      <c r="AB4184" t="s">
        <v>34</v>
      </c>
      <c r="AC4184" t="s">
        <v>35</v>
      </c>
      <c r="AD4184">
        <v>1698</v>
      </c>
      <c r="AE4184" t="s">
        <v>36</v>
      </c>
      <c r="AF4184">
        <v>25</v>
      </c>
      <c r="AG4184" t="s">
        <v>33</v>
      </c>
    </row>
    <row r="4185" spans="1:33" x14ac:dyDescent="0.25">
      <c r="A4185">
        <v>4363</v>
      </c>
      <c r="B4185">
        <v>3706</v>
      </c>
      <c r="C4185">
        <v>941</v>
      </c>
      <c r="D4185">
        <v>38</v>
      </c>
      <c r="E4185">
        <v>22</v>
      </c>
      <c r="F4185">
        <v>9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1</v>
      </c>
      <c r="X4185" t="s">
        <v>33</v>
      </c>
      <c r="Y4185">
        <v>682</v>
      </c>
      <c r="Z4185">
        <v>12.6199998855591</v>
      </c>
      <c r="AA4185">
        <v>0.05</v>
      </c>
      <c r="AB4185" t="s">
        <v>37</v>
      </c>
      <c r="AC4185" t="s">
        <v>38</v>
      </c>
      <c r="AD4185">
        <v>1698</v>
      </c>
      <c r="AE4185" t="s">
        <v>36</v>
      </c>
      <c r="AF4185">
        <v>25</v>
      </c>
      <c r="AG4185" t="s">
        <v>33</v>
      </c>
    </row>
    <row r="4186" spans="1:33" x14ac:dyDescent="0.25">
      <c r="A4186">
        <v>4364</v>
      </c>
      <c r="B4186">
        <v>3708</v>
      </c>
      <c r="C4186">
        <v>941</v>
      </c>
      <c r="D4186">
        <v>31</v>
      </c>
      <c r="E4186">
        <v>2</v>
      </c>
      <c r="F4186">
        <v>0</v>
      </c>
      <c r="G4186">
        <v>2</v>
      </c>
      <c r="H4186">
        <v>1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1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1</v>
      </c>
      <c r="X4186" t="s">
        <v>33</v>
      </c>
      <c r="Y4186">
        <v>682</v>
      </c>
      <c r="Z4186">
        <v>12.6199998855591</v>
      </c>
      <c r="AA4186">
        <v>0.05</v>
      </c>
      <c r="AB4186" t="s">
        <v>43</v>
      </c>
      <c r="AC4186" t="s">
        <v>44</v>
      </c>
      <c r="AD4186">
        <v>1698</v>
      </c>
      <c r="AE4186" t="s">
        <v>36</v>
      </c>
      <c r="AF4186">
        <v>25</v>
      </c>
      <c r="AG4186" t="s">
        <v>33</v>
      </c>
    </row>
    <row r="4187" spans="1:33" x14ac:dyDescent="0.25">
      <c r="A4187">
        <v>4365</v>
      </c>
      <c r="B4187">
        <v>3710</v>
      </c>
      <c r="C4187">
        <v>943</v>
      </c>
      <c r="D4187">
        <v>38</v>
      </c>
      <c r="E4187">
        <v>11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0</v>
      </c>
      <c r="U4187">
        <v>0</v>
      </c>
      <c r="V4187">
        <v>0</v>
      </c>
      <c r="W4187">
        <v>1</v>
      </c>
      <c r="X4187" t="s">
        <v>33</v>
      </c>
      <c r="Y4187">
        <v>684</v>
      </c>
      <c r="Z4187">
        <v>12.6199998855591</v>
      </c>
      <c r="AA4187">
        <v>0.05</v>
      </c>
      <c r="AB4187" t="s">
        <v>37</v>
      </c>
      <c r="AC4187" t="s">
        <v>38</v>
      </c>
      <c r="AD4187">
        <v>1698</v>
      </c>
      <c r="AE4187" t="s">
        <v>36</v>
      </c>
      <c r="AF4187">
        <v>25</v>
      </c>
      <c r="AG4187" t="s">
        <v>33</v>
      </c>
    </row>
    <row r="4188" spans="1:33" x14ac:dyDescent="0.25">
      <c r="A4188">
        <v>4366</v>
      </c>
      <c r="B4188">
        <v>3712</v>
      </c>
      <c r="C4188">
        <v>944</v>
      </c>
      <c r="D4188">
        <v>38</v>
      </c>
      <c r="E4188">
        <v>1</v>
      </c>
      <c r="F4188">
        <v>1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v>0</v>
      </c>
      <c r="W4188">
        <v>1</v>
      </c>
      <c r="X4188" t="s">
        <v>33</v>
      </c>
      <c r="Y4188">
        <v>685</v>
      </c>
      <c r="Z4188">
        <v>12.6199998855591</v>
      </c>
      <c r="AA4188">
        <v>0.05</v>
      </c>
      <c r="AB4188" t="s">
        <v>37</v>
      </c>
      <c r="AC4188" t="s">
        <v>38</v>
      </c>
      <c r="AD4188">
        <v>1698</v>
      </c>
      <c r="AE4188" t="s">
        <v>36</v>
      </c>
      <c r="AF4188">
        <v>26</v>
      </c>
      <c r="AG4188" t="s">
        <v>33</v>
      </c>
    </row>
    <row r="4189" spans="1:33" x14ac:dyDescent="0.25">
      <c r="A4189">
        <v>4367</v>
      </c>
      <c r="B4189">
        <v>3714</v>
      </c>
      <c r="C4189">
        <v>944</v>
      </c>
      <c r="D4189">
        <v>20</v>
      </c>
      <c r="E4189">
        <v>0</v>
      </c>
      <c r="F4189">
        <v>0</v>
      </c>
      <c r="G4189">
        <v>1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0</v>
      </c>
      <c r="V4189">
        <v>0</v>
      </c>
      <c r="W4189">
        <v>1</v>
      </c>
      <c r="X4189" t="s">
        <v>33</v>
      </c>
      <c r="Y4189">
        <v>685</v>
      </c>
      <c r="Z4189">
        <v>12.6199998855591</v>
      </c>
      <c r="AA4189">
        <v>0.05</v>
      </c>
      <c r="AB4189" t="s">
        <v>39</v>
      </c>
      <c r="AC4189" t="s">
        <v>40</v>
      </c>
      <c r="AD4189">
        <v>1698</v>
      </c>
      <c r="AE4189" t="s">
        <v>36</v>
      </c>
      <c r="AF4189">
        <v>26</v>
      </c>
      <c r="AG4189" t="s">
        <v>33</v>
      </c>
    </row>
    <row r="4190" spans="1:33" x14ac:dyDescent="0.25">
      <c r="A4190">
        <v>4368</v>
      </c>
      <c r="B4190">
        <v>3716</v>
      </c>
      <c r="C4190">
        <v>944</v>
      </c>
      <c r="D4190">
        <v>31</v>
      </c>
      <c r="E4190">
        <v>3</v>
      </c>
      <c r="F4190">
        <v>1</v>
      </c>
      <c r="G4190">
        <v>3</v>
      </c>
      <c r="H4190">
        <v>2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1</v>
      </c>
      <c r="X4190" t="s">
        <v>33</v>
      </c>
      <c r="Y4190">
        <v>685</v>
      </c>
      <c r="Z4190">
        <v>12.6199998855591</v>
      </c>
      <c r="AA4190">
        <v>0.05</v>
      </c>
      <c r="AB4190" t="s">
        <v>43</v>
      </c>
      <c r="AC4190" t="s">
        <v>44</v>
      </c>
      <c r="AD4190">
        <v>1698</v>
      </c>
      <c r="AE4190" t="s">
        <v>36</v>
      </c>
      <c r="AF4190">
        <v>26</v>
      </c>
      <c r="AG4190" t="s">
        <v>33</v>
      </c>
    </row>
    <row r="4191" spans="1:33" x14ac:dyDescent="0.25">
      <c r="A4191">
        <v>4369</v>
      </c>
      <c r="B4191">
        <v>3718</v>
      </c>
      <c r="C4191">
        <v>945</v>
      </c>
      <c r="D4191">
        <v>38</v>
      </c>
      <c r="E4191">
        <v>1</v>
      </c>
      <c r="F4191">
        <v>6</v>
      </c>
      <c r="G4191">
        <v>10</v>
      </c>
      <c r="H4191">
        <v>4</v>
      </c>
      <c r="I4191">
        <v>5</v>
      </c>
      <c r="J4191">
        <v>1</v>
      </c>
      <c r="K4191">
        <v>3</v>
      </c>
      <c r="L4191">
        <v>1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v>0</v>
      </c>
      <c r="W4191">
        <v>1</v>
      </c>
      <c r="X4191" t="s">
        <v>33</v>
      </c>
      <c r="Y4191">
        <v>686</v>
      </c>
      <c r="Z4191">
        <v>12.6199998855591</v>
      </c>
      <c r="AA4191">
        <v>0.05</v>
      </c>
      <c r="AB4191" t="s">
        <v>37</v>
      </c>
      <c r="AC4191" t="s">
        <v>38</v>
      </c>
      <c r="AD4191">
        <v>1698</v>
      </c>
      <c r="AE4191" t="s">
        <v>36</v>
      </c>
      <c r="AF4191">
        <v>26</v>
      </c>
      <c r="AG4191" t="s">
        <v>33</v>
      </c>
    </row>
    <row r="4192" spans="1:33" x14ac:dyDescent="0.25">
      <c r="A4192">
        <v>4370</v>
      </c>
      <c r="B4192">
        <v>3720</v>
      </c>
      <c r="C4192">
        <v>945</v>
      </c>
      <c r="D4192">
        <v>20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1</v>
      </c>
      <c r="L4192">
        <v>0</v>
      </c>
      <c r="M4192">
        <v>1</v>
      </c>
      <c r="N4192">
        <v>0</v>
      </c>
      <c r="O4192">
        <v>0</v>
      </c>
      <c r="P4192">
        <v>0</v>
      </c>
      <c r="Q4192">
        <v>1</v>
      </c>
      <c r="R4192">
        <v>0</v>
      </c>
      <c r="S4192">
        <v>0</v>
      </c>
      <c r="T4192">
        <v>0</v>
      </c>
      <c r="U4192">
        <v>0</v>
      </c>
      <c r="V4192">
        <v>0</v>
      </c>
      <c r="W4192">
        <v>1</v>
      </c>
      <c r="X4192" t="s">
        <v>33</v>
      </c>
      <c r="Y4192">
        <v>686</v>
      </c>
      <c r="Z4192">
        <v>12.6199998855591</v>
      </c>
      <c r="AA4192">
        <v>0.05</v>
      </c>
      <c r="AB4192" t="s">
        <v>39</v>
      </c>
      <c r="AC4192" t="s">
        <v>40</v>
      </c>
      <c r="AD4192">
        <v>1698</v>
      </c>
      <c r="AE4192" t="s">
        <v>36</v>
      </c>
      <c r="AF4192">
        <v>26</v>
      </c>
      <c r="AG4192" t="s">
        <v>33</v>
      </c>
    </row>
    <row r="4193" spans="1:33" x14ac:dyDescent="0.25">
      <c r="A4193">
        <v>4371</v>
      </c>
      <c r="B4193">
        <v>3722</v>
      </c>
      <c r="C4193">
        <v>945</v>
      </c>
      <c r="D4193">
        <v>31</v>
      </c>
      <c r="E4193">
        <v>0</v>
      </c>
      <c r="F4193">
        <v>1</v>
      </c>
      <c r="G4193">
        <v>0</v>
      </c>
      <c r="H4193">
        <v>0</v>
      </c>
      <c r="I4193">
        <v>1</v>
      </c>
      <c r="J4193">
        <v>0</v>
      </c>
      <c r="K4193">
        <v>0</v>
      </c>
      <c r="L4193">
        <v>1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1</v>
      </c>
      <c r="X4193" t="s">
        <v>33</v>
      </c>
      <c r="Y4193">
        <v>686</v>
      </c>
      <c r="Z4193">
        <v>12.6199998855591</v>
      </c>
      <c r="AA4193">
        <v>0.05</v>
      </c>
      <c r="AB4193" t="s">
        <v>43</v>
      </c>
      <c r="AC4193" t="s">
        <v>44</v>
      </c>
      <c r="AD4193">
        <v>1698</v>
      </c>
      <c r="AE4193" t="s">
        <v>36</v>
      </c>
      <c r="AF4193">
        <v>26</v>
      </c>
      <c r="AG4193" t="s">
        <v>33</v>
      </c>
    </row>
    <row r="4194" spans="1:33" x14ac:dyDescent="0.25">
      <c r="A4194">
        <v>4372</v>
      </c>
      <c r="B4194">
        <v>3724</v>
      </c>
      <c r="C4194">
        <v>946</v>
      </c>
      <c r="D4194">
        <v>38</v>
      </c>
      <c r="E4194">
        <v>11</v>
      </c>
      <c r="F4194">
        <v>5</v>
      </c>
      <c r="G4194">
        <v>1</v>
      </c>
      <c r="H4194">
        <v>1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  <c r="V4194">
        <v>0</v>
      </c>
      <c r="W4194">
        <v>1</v>
      </c>
      <c r="X4194" t="s">
        <v>33</v>
      </c>
      <c r="Y4194">
        <v>687</v>
      </c>
      <c r="Z4194">
        <v>12.6199998855591</v>
      </c>
      <c r="AA4194">
        <v>0.05</v>
      </c>
      <c r="AB4194" t="s">
        <v>37</v>
      </c>
      <c r="AC4194" t="s">
        <v>38</v>
      </c>
      <c r="AD4194">
        <v>1698</v>
      </c>
      <c r="AE4194" t="s">
        <v>36</v>
      </c>
      <c r="AF4194">
        <v>26</v>
      </c>
      <c r="AG4194" t="s">
        <v>33</v>
      </c>
    </row>
    <row r="4195" spans="1:33" x14ac:dyDescent="0.25">
      <c r="A4195">
        <v>4373</v>
      </c>
      <c r="B4195">
        <v>3726</v>
      </c>
      <c r="C4195">
        <v>946</v>
      </c>
      <c r="D4195">
        <v>20</v>
      </c>
      <c r="E4195">
        <v>3</v>
      </c>
      <c r="F4195">
        <v>2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1</v>
      </c>
      <c r="X4195" t="s">
        <v>33</v>
      </c>
      <c r="Y4195">
        <v>687</v>
      </c>
      <c r="Z4195">
        <v>12.6199998855591</v>
      </c>
      <c r="AA4195">
        <v>0.05</v>
      </c>
      <c r="AB4195" t="s">
        <v>39</v>
      </c>
      <c r="AC4195" t="s">
        <v>40</v>
      </c>
      <c r="AD4195">
        <v>1698</v>
      </c>
      <c r="AE4195" t="s">
        <v>36</v>
      </c>
      <c r="AF4195">
        <v>26</v>
      </c>
      <c r="AG4195" t="s">
        <v>33</v>
      </c>
    </row>
    <row r="4196" spans="1:33" x14ac:dyDescent="0.25">
      <c r="A4196">
        <v>4374</v>
      </c>
      <c r="B4196">
        <v>3728</v>
      </c>
      <c r="C4196">
        <v>946</v>
      </c>
      <c r="D4196">
        <v>31</v>
      </c>
      <c r="E4196">
        <v>0</v>
      </c>
      <c r="F4196">
        <v>3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1</v>
      </c>
      <c r="X4196" t="s">
        <v>33</v>
      </c>
      <c r="Y4196">
        <v>687</v>
      </c>
      <c r="Z4196">
        <v>12.6199998855591</v>
      </c>
      <c r="AA4196">
        <v>0.05</v>
      </c>
      <c r="AB4196" t="s">
        <v>43</v>
      </c>
      <c r="AC4196" t="s">
        <v>44</v>
      </c>
      <c r="AD4196">
        <v>1698</v>
      </c>
      <c r="AE4196" t="s">
        <v>36</v>
      </c>
      <c r="AF4196">
        <v>26</v>
      </c>
      <c r="AG4196" t="s">
        <v>33</v>
      </c>
    </row>
    <row r="4197" spans="1:33" x14ac:dyDescent="0.25">
      <c r="A4197">
        <v>4375</v>
      </c>
      <c r="B4197">
        <v>3730</v>
      </c>
      <c r="C4197">
        <v>946</v>
      </c>
      <c r="D4197">
        <v>34</v>
      </c>
      <c r="E4197">
        <v>1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1</v>
      </c>
      <c r="X4197" t="s">
        <v>33</v>
      </c>
      <c r="Y4197">
        <v>687</v>
      </c>
      <c r="Z4197">
        <v>12.6199998855591</v>
      </c>
      <c r="AA4197">
        <v>0.05</v>
      </c>
      <c r="AB4197" t="s">
        <v>41</v>
      </c>
      <c r="AC4197" t="s">
        <v>42</v>
      </c>
      <c r="AD4197">
        <v>1698</v>
      </c>
      <c r="AE4197" t="s">
        <v>36</v>
      </c>
      <c r="AF4197">
        <v>26</v>
      </c>
      <c r="AG4197" t="s">
        <v>33</v>
      </c>
    </row>
    <row r="4198" spans="1:33" x14ac:dyDescent="0.25">
      <c r="A4198">
        <v>4376</v>
      </c>
      <c r="B4198">
        <v>3732</v>
      </c>
      <c r="C4198">
        <v>947</v>
      </c>
      <c r="D4198">
        <v>33</v>
      </c>
      <c r="E4198">
        <v>1</v>
      </c>
      <c r="F4198">
        <v>0</v>
      </c>
      <c r="G4198">
        <v>1</v>
      </c>
      <c r="H4198">
        <v>0</v>
      </c>
      <c r="I4198">
        <v>0</v>
      </c>
      <c r="J4198">
        <v>1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1</v>
      </c>
      <c r="X4198" t="s">
        <v>33</v>
      </c>
      <c r="Y4198">
        <v>688</v>
      </c>
      <c r="Z4198">
        <v>12.6199998855591</v>
      </c>
      <c r="AA4198">
        <v>0.05</v>
      </c>
      <c r="AB4198" t="s">
        <v>34</v>
      </c>
      <c r="AC4198" t="s">
        <v>35</v>
      </c>
      <c r="AD4198">
        <v>1698</v>
      </c>
      <c r="AE4198" t="s">
        <v>36</v>
      </c>
      <c r="AF4198">
        <v>26</v>
      </c>
      <c r="AG4198" t="s">
        <v>33</v>
      </c>
    </row>
    <row r="4199" spans="1:33" x14ac:dyDescent="0.25">
      <c r="A4199">
        <v>4377</v>
      </c>
      <c r="B4199">
        <v>3734</v>
      </c>
      <c r="C4199">
        <v>947</v>
      </c>
      <c r="D4199">
        <v>38</v>
      </c>
      <c r="E4199">
        <v>14</v>
      </c>
      <c r="F4199">
        <v>5</v>
      </c>
      <c r="G4199">
        <v>3</v>
      </c>
      <c r="H4199">
        <v>6</v>
      </c>
      <c r="I4199">
        <v>1</v>
      </c>
      <c r="J4199">
        <v>0</v>
      </c>
      <c r="K4199">
        <v>1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1</v>
      </c>
      <c r="X4199" t="s">
        <v>33</v>
      </c>
      <c r="Y4199">
        <v>688</v>
      </c>
      <c r="Z4199">
        <v>12.6199998855591</v>
      </c>
      <c r="AA4199">
        <v>0.05</v>
      </c>
      <c r="AB4199" t="s">
        <v>37</v>
      </c>
      <c r="AC4199" t="s">
        <v>38</v>
      </c>
      <c r="AD4199">
        <v>1698</v>
      </c>
      <c r="AE4199" t="s">
        <v>36</v>
      </c>
      <c r="AF4199">
        <v>26</v>
      </c>
      <c r="AG4199" t="s">
        <v>33</v>
      </c>
    </row>
    <row r="4200" spans="1:33" x14ac:dyDescent="0.25">
      <c r="A4200">
        <v>4378</v>
      </c>
      <c r="B4200">
        <v>3738</v>
      </c>
      <c r="C4200">
        <v>948</v>
      </c>
      <c r="D4200">
        <v>34</v>
      </c>
      <c r="E4200">
        <v>5</v>
      </c>
      <c r="F4200">
        <v>6</v>
      </c>
      <c r="G4200">
        <v>5</v>
      </c>
      <c r="H4200">
        <v>4</v>
      </c>
      <c r="I4200">
        <v>4</v>
      </c>
      <c r="J4200">
        <v>2</v>
      </c>
      <c r="K4200">
        <v>1</v>
      </c>
      <c r="L4200">
        <v>3</v>
      </c>
      <c r="M4200">
        <v>1</v>
      </c>
      <c r="N4200">
        <v>1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1</v>
      </c>
      <c r="X4200" t="s">
        <v>33</v>
      </c>
      <c r="Y4200">
        <v>592</v>
      </c>
      <c r="Z4200">
        <v>12.6199998855591</v>
      </c>
      <c r="AA4200">
        <v>0.05</v>
      </c>
      <c r="AB4200" t="s">
        <v>41</v>
      </c>
      <c r="AC4200" t="s">
        <v>42</v>
      </c>
      <c r="AD4200">
        <v>1698</v>
      </c>
      <c r="AE4200" t="s">
        <v>36</v>
      </c>
      <c r="AF4200">
        <v>44</v>
      </c>
      <c r="AG4200" t="s">
        <v>33</v>
      </c>
    </row>
    <row r="4201" spans="1:33" x14ac:dyDescent="0.25">
      <c r="A4201">
        <v>4379</v>
      </c>
      <c r="B4201">
        <v>3739</v>
      </c>
      <c r="C4201">
        <v>949</v>
      </c>
      <c r="D4201">
        <v>34</v>
      </c>
      <c r="E4201">
        <v>8</v>
      </c>
      <c r="F4201">
        <v>2</v>
      </c>
      <c r="G4201">
        <v>2</v>
      </c>
      <c r="H4201">
        <v>1</v>
      </c>
      <c r="I4201">
        <v>0</v>
      </c>
      <c r="J4201">
        <v>1</v>
      </c>
      <c r="K4201">
        <v>3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0</v>
      </c>
      <c r="W4201">
        <v>1</v>
      </c>
      <c r="X4201" t="s">
        <v>33</v>
      </c>
      <c r="Y4201">
        <v>593</v>
      </c>
      <c r="Z4201">
        <v>12.6199998855591</v>
      </c>
      <c r="AA4201">
        <v>0.05</v>
      </c>
      <c r="AB4201" t="s">
        <v>41</v>
      </c>
      <c r="AC4201" t="s">
        <v>42</v>
      </c>
      <c r="AD4201">
        <v>1698</v>
      </c>
      <c r="AE4201" t="s">
        <v>36</v>
      </c>
      <c r="AF4201">
        <v>44</v>
      </c>
      <c r="AG4201" t="s">
        <v>33</v>
      </c>
    </row>
    <row r="4202" spans="1:33" x14ac:dyDescent="0.25">
      <c r="A4202">
        <v>4380</v>
      </c>
      <c r="B4202">
        <v>3740</v>
      </c>
      <c r="C4202">
        <v>950</v>
      </c>
      <c r="D4202">
        <v>34</v>
      </c>
      <c r="E4202">
        <v>1</v>
      </c>
      <c r="F4202">
        <v>4</v>
      </c>
      <c r="G4202">
        <v>8</v>
      </c>
      <c r="H4202">
        <v>3</v>
      </c>
      <c r="I4202">
        <v>5</v>
      </c>
      <c r="J4202">
        <v>0</v>
      </c>
      <c r="K4202">
        <v>3</v>
      </c>
      <c r="L4202">
        <v>1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1</v>
      </c>
      <c r="X4202" t="s">
        <v>33</v>
      </c>
      <c r="Y4202">
        <v>594</v>
      </c>
      <c r="Z4202">
        <v>12.6199998855591</v>
      </c>
      <c r="AA4202">
        <v>0.05</v>
      </c>
      <c r="AB4202" t="s">
        <v>41</v>
      </c>
      <c r="AC4202" t="s">
        <v>42</v>
      </c>
      <c r="AD4202">
        <v>1698</v>
      </c>
      <c r="AE4202" t="s">
        <v>36</v>
      </c>
      <c r="AF4202">
        <v>44</v>
      </c>
      <c r="AG4202" t="s">
        <v>33</v>
      </c>
    </row>
    <row r="4203" spans="1:33" x14ac:dyDescent="0.25">
      <c r="A4203">
        <v>4381</v>
      </c>
      <c r="B4203">
        <v>3741</v>
      </c>
      <c r="C4203">
        <v>951</v>
      </c>
      <c r="D4203">
        <v>34</v>
      </c>
      <c r="E4203">
        <v>5</v>
      </c>
      <c r="F4203">
        <v>5</v>
      </c>
      <c r="G4203">
        <v>1</v>
      </c>
      <c r="H4203">
        <v>5</v>
      </c>
      <c r="I4203">
        <v>5</v>
      </c>
      <c r="J4203">
        <v>2</v>
      </c>
      <c r="K4203">
        <v>2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1</v>
      </c>
      <c r="X4203" t="s">
        <v>33</v>
      </c>
      <c r="Y4203">
        <v>595</v>
      </c>
      <c r="Z4203">
        <v>12.6199998855591</v>
      </c>
      <c r="AA4203">
        <v>0.05</v>
      </c>
      <c r="AB4203" t="s">
        <v>41</v>
      </c>
      <c r="AC4203" t="s">
        <v>42</v>
      </c>
      <c r="AD4203">
        <v>1698</v>
      </c>
      <c r="AE4203" t="s">
        <v>36</v>
      </c>
      <c r="AF4203">
        <v>44</v>
      </c>
      <c r="AG4203" t="s">
        <v>33</v>
      </c>
    </row>
    <row r="4204" spans="1:33" x14ac:dyDescent="0.25">
      <c r="A4204">
        <v>4382</v>
      </c>
      <c r="B4204">
        <v>3742</v>
      </c>
      <c r="C4204">
        <v>952</v>
      </c>
      <c r="D4204">
        <v>38</v>
      </c>
      <c r="E4204">
        <v>65</v>
      </c>
      <c r="F4204">
        <v>8</v>
      </c>
      <c r="G4204">
        <v>1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  <c r="V4204">
        <v>0</v>
      </c>
      <c r="W4204">
        <v>1</v>
      </c>
      <c r="X4204" t="s">
        <v>33</v>
      </c>
      <c r="Y4204">
        <v>596</v>
      </c>
      <c r="Z4204">
        <v>12.6199998855591</v>
      </c>
      <c r="AA4204">
        <v>0.05</v>
      </c>
      <c r="AB4204" t="s">
        <v>37</v>
      </c>
      <c r="AC4204" t="s">
        <v>38</v>
      </c>
      <c r="AD4204">
        <v>1698</v>
      </c>
      <c r="AE4204" t="s">
        <v>36</v>
      </c>
      <c r="AF4204">
        <v>44</v>
      </c>
      <c r="AG4204" t="s">
        <v>33</v>
      </c>
    </row>
    <row r="4205" spans="1:33" x14ac:dyDescent="0.25">
      <c r="A4205">
        <v>4383</v>
      </c>
      <c r="B4205">
        <v>3743</v>
      </c>
      <c r="C4205">
        <v>952</v>
      </c>
      <c r="D4205">
        <v>31</v>
      </c>
      <c r="E4205">
        <v>7</v>
      </c>
      <c r="F4205">
        <v>1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1</v>
      </c>
      <c r="X4205" t="s">
        <v>33</v>
      </c>
      <c r="Y4205">
        <v>596</v>
      </c>
      <c r="Z4205">
        <v>12.6199998855591</v>
      </c>
      <c r="AA4205">
        <v>0.05</v>
      </c>
      <c r="AB4205" t="s">
        <v>43</v>
      </c>
      <c r="AC4205" t="s">
        <v>44</v>
      </c>
      <c r="AD4205">
        <v>1698</v>
      </c>
      <c r="AE4205" t="s">
        <v>36</v>
      </c>
      <c r="AF4205">
        <v>44</v>
      </c>
      <c r="AG4205" t="s">
        <v>33</v>
      </c>
    </row>
    <row r="4206" spans="1:33" x14ac:dyDescent="0.25">
      <c r="A4206">
        <v>4384</v>
      </c>
      <c r="B4206">
        <v>3744</v>
      </c>
      <c r="C4206">
        <v>952</v>
      </c>
      <c r="D4206">
        <v>34</v>
      </c>
      <c r="E4206">
        <v>1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1</v>
      </c>
      <c r="X4206" t="s">
        <v>33</v>
      </c>
      <c r="Y4206">
        <v>596</v>
      </c>
      <c r="Z4206">
        <v>12.6199998855591</v>
      </c>
      <c r="AA4206">
        <v>0.05</v>
      </c>
      <c r="AB4206" t="s">
        <v>41</v>
      </c>
      <c r="AC4206" t="s">
        <v>42</v>
      </c>
      <c r="AD4206">
        <v>1698</v>
      </c>
      <c r="AE4206" t="s">
        <v>36</v>
      </c>
      <c r="AF4206">
        <v>44</v>
      </c>
      <c r="AG4206" t="s">
        <v>33</v>
      </c>
    </row>
    <row r="4207" spans="1:33" x14ac:dyDescent="0.25">
      <c r="A4207">
        <v>4385</v>
      </c>
      <c r="B4207">
        <v>3745</v>
      </c>
      <c r="C4207">
        <v>953</v>
      </c>
      <c r="D4207">
        <v>33</v>
      </c>
      <c r="E4207">
        <v>6</v>
      </c>
      <c r="F4207">
        <v>5</v>
      </c>
      <c r="G4207">
        <v>5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1</v>
      </c>
      <c r="X4207" t="s">
        <v>33</v>
      </c>
      <c r="Y4207">
        <v>597</v>
      </c>
      <c r="Z4207">
        <v>12.6199998855591</v>
      </c>
      <c r="AA4207">
        <v>0.05</v>
      </c>
      <c r="AB4207" t="s">
        <v>34</v>
      </c>
      <c r="AC4207" t="s">
        <v>35</v>
      </c>
      <c r="AD4207">
        <v>1698</v>
      </c>
      <c r="AE4207" t="s">
        <v>36</v>
      </c>
      <c r="AF4207">
        <v>44</v>
      </c>
      <c r="AG4207" t="s">
        <v>33</v>
      </c>
    </row>
    <row r="4208" spans="1:33" x14ac:dyDescent="0.25">
      <c r="A4208">
        <v>4386</v>
      </c>
      <c r="B4208">
        <v>3746</v>
      </c>
      <c r="C4208">
        <v>953</v>
      </c>
      <c r="D4208">
        <v>31</v>
      </c>
      <c r="E4208">
        <v>0</v>
      </c>
      <c r="F4208">
        <v>2</v>
      </c>
      <c r="G4208">
        <v>0</v>
      </c>
      <c r="H4208">
        <v>2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0</v>
      </c>
      <c r="W4208">
        <v>1</v>
      </c>
      <c r="X4208" t="s">
        <v>33</v>
      </c>
      <c r="Y4208">
        <v>597</v>
      </c>
      <c r="Z4208">
        <v>12.6199998855591</v>
      </c>
      <c r="AA4208">
        <v>0.05</v>
      </c>
      <c r="AB4208" t="s">
        <v>43</v>
      </c>
      <c r="AC4208" t="s">
        <v>44</v>
      </c>
      <c r="AD4208">
        <v>1698</v>
      </c>
      <c r="AE4208" t="s">
        <v>36</v>
      </c>
      <c r="AF4208">
        <v>44</v>
      </c>
      <c r="AG4208" t="s">
        <v>33</v>
      </c>
    </row>
    <row r="4209" spans="1:33" x14ac:dyDescent="0.25">
      <c r="A4209">
        <v>4387</v>
      </c>
      <c r="B4209">
        <v>3747</v>
      </c>
      <c r="C4209">
        <v>953</v>
      </c>
      <c r="D4209">
        <v>34</v>
      </c>
      <c r="E4209">
        <v>9</v>
      </c>
      <c r="F4209">
        <v>2</v>
      </c>
      <c r="G4209">
        <v>1</v>
      </c>
      <c r="H4209">
        <v>0</v>
      </c>
      <c r="I4209">
        <v>1</v>
      </c>
      <c r="J4209">
        <v>1</v>
      </c>
      <c r="K4209">
        <v>1</v>
      </c>
      <c r="L4209">
        <v>0</v>
      </c>
      <c r="M4209">
        <v>0</v>
      </c>
      <c r="N4209">
        <v>1</v>
      </c>
      <c r="O4209">
        <v>1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1</v>
      </c>
      <c r="X4209" t="s">
        <v>33</v>
      </c>
      <c r="Y4209">
        <v>597</v>
      </c>
      <c r="Z4209">
        <v>12.6199998855591</v>
      </c>
      <c r="AA4209">
        <v>0.05</v>
      </c>
      <c r="AB4209" t="s">
        <v>41</v>
      </c>
      <c r="AC4209" t="s">
        <v>42</v>
      </c>
      <c r="AD4209">
        <v>1698</v>
      </c>
      <c r="AE4209" t="s">
        <v>36</v>
      </c>
      <c r="AF4209">
        <v>44</v>
      </c>
      <c r="AG4209" t="s">
        <v>33</v>
      </c>
    </row>
    <row r="4210" spans="1:33" x14ac:dyDescent="0.25">
      <c r="A4210">
        <v>4388</v>
      </c>
      <c r="B4210">
        <v>3748</v>
      </c>
      <c r="C4210">
        <v>953</v>
      </c>
      <c r="D4210">
        <v>30</v>
      </c>
      <c r="E4210">
        <v>0</v>
      </c>
      <c r="F4210">
        <v>0</v>
      </c>
      <c r="G4210">
        <v>2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0</v>
      </c>
      <c r="W4210">
        <v>1</v>
      </c>
      <c r="X4210" t="s">
        <v>33</v>
      </c>
      <c r="Y4210">
        <v>597</v>
      </c>
      <c r="Z4210">
        <v>12.6199998855591</v>
      </c>
      <c r="AA4210">
        <v>0.05</v>
      </c>
      <c r="AB4210" t="s">
        <v>45</v>
      </c>
      <c r="AC4210" t="s">
        <v>46</v>
      </c>
      <c r="AD4210">
        <v>1698</v>
      </c>
      <c r="AE4210" t="s">
        <v>36</v>
      </c>
      <c r="AF4210">
        <v>44</v>
      </c>
      <c r="AG4210" t="s">
        <v>33</v>
      </c>
    </row>
    <row r="4211" spans="1:33" x14ac:dyDescent="0.25">
      <c r="A4211">
        <v>4393</v>
      </c>
      <c r="B4211">
        <v>3753</v>
      </c>
      <c r="C4211">
        <v>955</v>
      </c>
      <c r="D4211">
        <v>33</v>
      </c>
      <c r="E4211">
        <v>14</v>
      </c>
      <c r="F4211">
        <v>6</v>
      </c>
      <c r="G4211">
        <v>1</v>
      </c>
      <c r="H4211">
        <v>1</v>
      </c>
      <c r="I4211">
        <v>1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1</v>
      </c>
      <c r="X4211" t="s">
        <v>33</v>
      </c>
      <c r="Y4211">
        <v>599</v>
      </c>
      <c r="Z4211">
        <v>12.6199998855591</v>
      </c>
      <c r="AA4211">
        <v>0.05</v>
      </c>
      <c r="AB4211" t="s">
        <v>34</v>
      </c>
      <c r="AC4211" t="s">
        <v>35</v>
      </c>
      <c r="AD4211">
        <v>1698</v>
      </c>
      <c r="AE4211" t="s">
        <v>36</v>
      </c>
      <c r="AF4211">
        <v>44</v>
      </c>
      <c r="AG4211" t="s">
        <v>33</v>
      </c>
    </row>
    <row r="4212" spans="1:33" x14ac:dyDescent="0.25">
      <c r="A4212">
        <v>4394</v>
      </c>
      <c r="B4212">
        <v>3754</v>
      </c>
      <c r="C4212">
        <v>955</v>
      </c>
      <c r="D4212">
        <v>38</v>
      </c>
      <c r="E4212">
        <v>3</v>
      </c>
      <c r="F4212">
        <v>1</v>
      </c>
      <c r="G4212">
        <v>1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1</v>
      </c>
      <c r="X4212" t="s">
        <v>33</v>
      </c>
      <c r="Y4212">
        <v>599</v>
      </c>
      <c r="Z4212">
        <v>12.6199998855591</v>
      </c>
      <c r="AA4212">
        <v>0.05</v>
      </c>
      <c r="AB4212" t="s">
        <v>37</v>
      </c>
      <c r="AC4212" t="s">
        <v>38</v>
      </c>
      <c r="AD4212">
        <v>1698</v>
      </c>
      <c r="AE4212" t="s">
        <v>36</v>
      </c>
      <c r="AF4212">
        <v>44</v>
      </c>
      <c r="AG4212" t="s">
        <v>33</v>
      </c>
    </row>
    <row r="4213" spans="1:33" x14ac:dyDescent="0.25">
      <c r="A4213">
        <v>4395</v>
      </c>
      <c r="B4213">
        <v>3755</v>
      </c>
      <c r="C4213">
        <v>955</v>
      </c>
      <c r="D4213">
        <v>20</v>
      </c>
      <c r="E4213">
        <v>1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1</v>
      </c>
      <c r="X4213" t="s">
        <v>33</v>
      </c>
      <c r="Y4213">
        <v>599</v>
      </c>
      <c r="Z4213">
        <v>12.6199998855591</v>
      </c>
      <c r="AA4213">
        <v>0.05</v>
      </c>
      <c r="AB4213" t="s">
        <v>39</v>
      </c>
      <c r="AC4213" t="s">
        <v>40</v>
      </c>
      <c r="AD4213">
        <v>1698</v>
      </c>
      <c r="AE4213" t="s">
        <v>36</v>
      </c>
      <c r="AF4213">
        <v>44</v>
      </c>
      <c r="AG4213" t="s">
        <v>33</v>
      </c>
    </row>
    <row r="4214" spans="1:33" x14ac:dyDescent="0.25">
      <c r="A4214">
        <v>4396</v>
      </c>
      <c r="B4214">
        <v>3756</v>
      </c>
      <c r="C4214">
        <v>955</v>
      </c>
      <c r="D4214">
        <v>31</v>
      </c>
      <c r="E4214">
        <v>27</v>
      </c>
      <c r="F4214">
        <v>7</v>
      </c>
      <c r="G4214">
        <v>2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1</v>
      </c>
      <c r="X4214" t="s">
        <v>33</v>
      </c>
      <c r="Y4214">
        <v>599</v>
      </c>
      <c r="Z4214">
        <v>12.6199998855591</v>
      </c>
      <c r="AA4214">
        <v>0.05</v>
      </c>
      <c r="AB4214" t="s">
        <v>43</v>
      </c>
      <c r="AC4214" t="s">
        <v>44</v>
      </c>
      <c r="AD4214">
        <v>1698</v>
      </c>
      <c r="AE4214" t="s">
        <v>36</v>
      </c>
      <c r="AF4214">
        <v>44</v>
      </c>
      <c r="AG421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10"/>
  <sheetViews>
    <sheetView tabSelected="1" topLeftCell="N1" workbookViewId="0">
      <selection activeCell="U1" sqref="U1"/>
    </sheetView>
  </sheetViews>
  <sheetFormatPr defaultRowHeight="15" x14ac:dyDescent="0.25"/>
  <cols>
    <col min="1" max="1" width="17.5703125" bestFit="1" customWidth="1"/>
    <col min="2" max="2" width="18.85546875" bestFit="1" customWidth="1"/>
    <col min="3" max="3" width="17.5703125" bestFit="1" customWidth="1"/>
    <col min="4" max="21" width="11.140625" bestFit="1" customWidth="1"/>
  </cols>
  <sheetData>
    <row r="2" spans="1:21" x14ac:dyDescent="0.25">
      <c r="A2" s="3" t="s">
        <v>31</v>
      </c>
      <c r="B2" s="3" t="s">
        <v>32</v>
      </c>
      <c r="C2" s="3" t="s">
        <v>28</v>
      </c>
      <c r="D2" s="3" t="s">
        <v>56</v>
      </c>
      <c r="E2" s="3" t="s">
        <v>57</v>
      </c>
      <c r="F2" s="3" t="s">
        <v>58</v>
      </c>
      <c r="G2" s="3" t="s">
        <v>59</v>
      </c>
      <c r="H2" s="3" t="s">
        <v>60</v>
      </c>
      <c r="I2" s="3" t="s">
        <v>61</v>
      </c>
      <c r="J2" s="3" t="s">
        <v>62</v>
      </c>
      <c r="K2" s="3" t="s">
        <v>63</v>
      </c>
      <c r="L2" s="3" t="s">
        <v>64</v>
      </c>
      <c r="M2" s="3" t="s">
        <v>65</v>
      </c>
      <c r="N2" s="3" t="s">
        <v>66</v>
      </c>
      <c r="O2" s="3" t="s">
        <v>67</v>
      </c>
      <c r="P2" s="3" t="s">
        <v>68</v>
      </c>
      <c r="Q2" s="3" t="s">
        <v>69</v>
      </c>
      <c r="R2" s="3" t="s">
        <v>70</v>
      </c>
      <c r="S2" s="3" t="s">
        <v>71</v>
      </c>
      <c r="T2" s="3" t="s">
        <v>72</v>
      </c>
      <c r="U2" s="3" t="s">
        <v>73</v>
      </c>
    </row>
    <row r="3" spans="1:21" x14ac:dyDescent="0.25">
      <c r="A3" s="5">
        <v>1</v>
      </c>
      <c r="B3" s="5" t="s">
        <v>33</v>
      </c>
      <c r="C3" t="s">
        <v>46</v>
      </c>
      <c r="D3" s="2">
        <v>2</v>
      </c>
      <c r="E3" s="2">
        <v>7</v>
      </c>
      <c r="F3" s="2">
        <v>3</v>
      </c>
      <c r="G3" s="2">
        <v>5</v>
      </c>
      <c r="H3" s="2">
        <v>1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x14ac:dyDescent="0.25">
      <c r="A4" s="5"/>
      <c r="B4" s="5"/>
      <c r="C4" t="s">
        <v>44</v>
      </c>
      <c r="D4" s="2">
        <v>10</v>
      </c>
      <c r="E4" s="2">
        <v>12</v>
      </c>
      <c r="F4" s="2">
        <v>8</v>
      </c>
      <c r="G4" s="2">
        <v>7</v>
      </c>
      <c r="H4" s="2">
        <v>3</v>
      </c>
      <c r="I4" s="2">
        <v>2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x14ac:dyDescent="0.25">
      <c r="A5" s="5"/>
      <c r="B5" s="5"/>
      <c r="C5" t="s">
        <v>35</v>
      </c>
      <c r="D5" s="2">
        <v>139</v>
      </c>
      <c r="E5" s="2">
        <v>100</v>
      </c>
      <c r="F5" s="2">
        <v>81</v>
      </c>
      <c r="G5" s="2">
        <v>60</v>
      </c>
      <c r="H5" s="2">
        <v>42</v>
      </c>
      <c r="I5" s="2">
        <v>23</v>
      </c>
      <c r="J5" s="2">
        <v>15</v>
      </c>
      <c r="K5" s="2">
        <v>14</v>
      </c>
      <c r="L5" s="2">
        <v>12</v>
      </c>
      <c r="M5" s="2">
        <v>2</v>
      </c>
      <c r="N5" s="2">
        <v>4</v>
      </c>
      <c r="O5" s="2">
        <v>2</v>
      </c>
      <c r="P5" s="2">
        <v>1</v>
      </c>
      <c r="Q5" s="2">
        <v>1</v>
      </c>
      <c r="R5" s="2">
        <v>1</v>
      </c>
      <c r="S5" s="2">
        <v>0</v>
      </c>
      <c r="T5" s="2">
        <v>0</v>
      </c>
      <c r="U5" s="2">
        <v>0</v>
      </c>
    </row>
    <row r="6" spans="1:21" x14ac:dyDescent="0.25">
      <c r="A6" s="5"/>
      <c r="B6" s="5"/>
      <c r="C6" t="s">
        <v>38</v>
      </c>
      <c r="D6" s="2">
        <v>9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25">
      <c r="A7" s="5"/>
      <c r="B7" s="5"/>
      <c r="C7" t="s">
        <v>48</v>
      </c>
      <c r="D7" s="2">
        <v>1</v>
      </c>
      <c r="E7" s="2">
        <v>5</v>
      </c>
      <c r="F7" s="2">
        <v>0</v>
      </c>
      <c r="G7" s="2">
        <v>1</v>
      </c>
      <c r="H7" s="2">
        <v>0</v>
      </c>
      <c r="I7" s="2">
        <v>2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25">
      <c r="A8" s="6"/>
      <c r="B8" s="5" t="s">
        <v>75</v>
      </c>
      <c r="C8" s="5"/>
      <c r="D8" s="4">
        <v>161</v>
      </c>
      <c r="E8" s="4">
        <v>124</v>
      </c>
      <c r="F8" s="4">
        <v>93</v>
      </c>
      <c r="G8" s="4">
        <v>73</v>
      </c>
      <c r="H8" s="4">
        <v>46</v>
      </c>
      <c r="I8" s="4">
        <v>28</v>
      </c>
      <c r="J8" s="4">
        <v>15</v>
      </c>
      <c r="K8" s="4">
        <v>14</v>
      </c>
      <c r="L8" s="4">
        <v>12</v>
      </c>
      <c r="M8" s="4">
        <v>2</v>
      </c>
      <c r="N8" s="4">
        <v>4</v>
      </c>
      <c r="O8" s="4">
        <v>2</v>
      </c>
      <c r="P8" s="4">
        <v>1</v>
      </c>
      <c r="Q8" s="4">
        <v>1</v>
      </c>
      <c r="R8" s="4">
        <v>1</v>
      </c>
      <c r="S8" s="4">
        <v>0</v>
      </c>
      <c r="T8" s="4">
        <v>0</v>
      </c>
      <c r="U8" s="4">
        <v>0</v>
      </c>
    </row>
    <row r="9" spans="1:21" x14ac:dyDescent="0.25">
      <c r="A9" s="7">
        <v>2</v>
      </c>
      <c r="B9" s="5" t="s">
        <v>33</v>
      </c>
      <c r="C9" t="s">
        <v>40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25">
      <c r="A10" s="7"/>
      <c r="B10" s="5"/>
      <c r="C10" t="s">
        <v>46</v>
      </c>
      <c r="D10" s="2">
        <v>37</v>
      </c>
      <c r="E10" s="2">
        <v>37</v>
      </c>
      <c r="F10" s="2">
        <v>40</v>
      </c>
      <c r="G10" s="2">
        <v>17</v>
      </c>
      <c r="H10" s="2">
        <v>12</v>
      </c>
      <c r="I10" s="2">
        <v>1</v>
      </c>
      <c r="J10" s="2">
        <v>1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25">
      <c r="A11" s="7"/>
      <c r="B11" s="5"/>
      <c r="C11" t="s">
        <v>44</v>
      </c>
      <c r="D11" s="2">
        <v>28</v>
      </c>
      <c r="E11" s="2">
        <v>21</v>
      </c>
      <c r="F11" s="2">
        <v>19</v>
      </c>
      <c r="G11" s="2">
        <v>4</v>
      </c>
      <c r="H11" s="2">
        <v>0</v>
      </c>
      <c r="I11" s="2">
        <v>2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25">
      <c r="A12" s="7"/>
      <c r="B12" s="5"/>
      <c r="C12" t="s">
        <v>35</v>
      </c>
      <c r="D12" s="2">
        <v>100</v>
      </c>
      <c r="E12" s="2">
        <v>70</v>
      </c>
      <c r="F12" s="2">
        <v>67</v>
      </c>
      <c r="G12" s="2">
        <v>28</v>
      </c>
      <c r="H12" s="2">
        <v>28</v>
      </c>
      <c r="I12" s="2">
        <v>7</v>
      </c>
      <c r="J12" s="2">
        <v>9</v>
      </c>
      <c r="K12" s="2">
        <v>3</v>
      </c>
      <c r="L12" s="2">
        <v>2</v>
      </c>
      <c r="M12" s="2">
        <v>1</v>
      </c>
      <c r="N12" s="2">
        <v>1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25">
      <c r="A13" s="7"/>
      <c r="B13" s="5"/>
      <c r="C13" t="s">
        <v>38</v>
      </c>
      <c r="D13" s="2">
        <v>51</v>
      </c>
      <c r="E13" s="2">
        <v>21</v>
      </c>
      <c r="F13" s="2">
        <v>23</v>
      </c>
      <c r="G13" s="2">
        <v>7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x14ac:dyDescent="0.25">
      <c r="A14" s="6"/>
      <c r="B14" s="5" t="s">
        <v>75</v>
      </c>
      <c r="C14" s="5"/>
      <c r="D14" s="4">
        <v>217</v>
      </c>
      <c r="E14" s="4">
        <v>149</v>
      </c>
      <c r="F14" s="4">
        <v>149</v>
      </c>
      <c r="G14" s="4">
        <v>56</v>
      </c>
      <c r="H14" s="4">
        <v>41</v>
      </c>
      <c r="I14" s="4">
        <v>10</v>
      </c>
      <c r="J14" s="4">
        <v>11</v>
      </c>
      <c r="K14" s="4">
        <v>4</v>
      </c>
      <c r="L14" s="4">
        <v>3</v>
      </c>
      <c r="M14" s="4">
        <v>1</v>
      </c>
      <c r="N14" s="4">
        <v>1</v>
      </c>
      <c r="O14" s="4">
        <v>1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x14ac:dyDescent="0.25">
      <c r="A15" s="7">
        <v>3</v>
      </c>
      <c r="B15" s="5" t="s">
        <v>33</v>
      </c>
      <c r="C15" t="s">
        <v>40</v>
      </c>
      <c r="D15" s="2">
        <v>6</v>
      </c>
      <c r="E15" s="2">
        <v>4</v>
      </c>
      <c r="F15" s="2">
        <v>5</v>
      </c>
      <c r="G15" s="2">
        <v>0</v>
      </c>
      <c r="H15" s="2">
        <v>0</v>
      </c>
      <c r="I15" s="2">
        <v>1</v>
      </c>
      <c r="J15" s="2">
        <v>2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 x14ac:dyDescent="0.25">
      <c r="A16" s="7"/>
      <c r="B16" s="5"/>
      <c r="C16" t="s">
        <v>46</v>
      </c>
      <c r="D16" s="2">
        <v>3</v>
      </c>
      <c r="E16" s="2">
        <v>6</v>
      </c>
      <c r="F16" s="2">
        <v>5</v>
      </c>
      <c r="G16" s="2">
        <v>2</v>
      </c>
      <c r="H16" s="2">
        <v>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5">
      <c r="A17" s="7"/>
      <c r="B17" s="5"/>
      <c r="C17" t="s">
        <v>44</v>
      </c>
      <c r="D17" s="2">
        <v>3</v>
      </c>
      <c r="E17" s="2">
        <v>10</v>
      </c>
      <c r="F17" s="2">
        <v>5</v>
      </c>
      <c r="G17" s="2">
        <v>7</v>
      </c>
      <c r="H17" s="2">
        <v>2</v>
      </c>
      <c r="I17" s="2">
        <v>3</v>
      </c>
      <c r="J17" s="2">
        <v>1</v>
      </c>
      <c r="K17" s="2">
        <v>0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25">
      <c r="A18" s="7"/>
      <c r="B18" s="5"/>
      <c r="C18" t="s">
        <v>35</v>
      </c>
      <c r="D18" s="2">
        <v>27</v>
      </c>
      <c r="E18" s="2">
        <v>29</v>
      </c>
      <c r="F18" s="2">
        <v>29</v>
      </c>
      <c r="G18" s="2">
        <v>18</v>
      </c>
      <c r="H18" s="2">
        <v>11</v>
      </c>
      <c r="I18" s="2">
        <v>14</v>
      </c>
      <c r="J18" s="2">
        <v>8</v>
      </c>
      <c r="K18" s="2">
        <v>5</v>
      </c>
      <c r="L18" s="2">
        <v>3</v>
      </c>
      <c r="M18" s="2">
        <v>1</v>
      </c>
      <c r="N18" s="2">
        <v>3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1" x14ac:dyDescent="0.25">
      <c r="A19" s="7"/>
      <c r="B19" s="5"/>
      <c r="C19" t="s">
        <v>42</v>
      </c>
      <c r="D19" s="2">
        <v>2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</row>
    <row r="20" spans="1:21" x14ac:dyDescent="0.25">
      <c r="A20" s="7"/>
      <c r="B20" s="5"/>
      <c r="C20" t="s">
        <v>38</v>
      </c>
      <c r="D20" s="2">
        <v>167</v>
      </c>
      <c r="E20" s="2">
        <v>59</v>
      </c>
      <c r="F20" s="2">
        <v>42</v>
      </c>
      <c r="G20" s="2">
        <v>19</v>
      </c>
      <c r="H20" s="2">
        <v>6</v>
      </c>
      <c r="I20" s="2">
        <v>2</v>
      </c>
      <c r="J20" s="2">
        <v>2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x14ac:dyDescent="0.25">
      <c r="A21" s="7"/>
      <c r="B21" s="5"/>
      <c r="C21" t="s">
        <v>48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</row>
    <row r="22" spans="1:21" x14ac:dyDescent="0.25">
      <c r="A22" s="6"/>
      <c r="B22" s="5" t="s">
        <v>75</v>
      </c>
      <c r="C22" s="5"/>
      <c r="D22" s="4">
        <v>208</v>
      </c>
      <c r="E22" s="4">
        <v>109</v>
      </c>
      <c r="F22" s="4">
        <v>87</v>
      </c>
      <c r="G22" s="4">
        <v>46</v>
      </c>
      <c r="H22" s="4">
        <v>24</v>
      </c>
      <c r="I22" s="4">
        <v>20</v>
      </c>
      <c r="J22" s="4">
        <v>13</v>
      </c>
      <c r="K22" s="4">
        <v>5</v>
      </c>
      <c r="L22" s="4">
        <v>3</v>
      </c>
      <c r="M22" s="4">
        <v>2</v>
      </c>
      <c r="N22" s="4">
        <v>3</v>
      </c>
      <c r="O22" s="4">
        <v>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 x14ac:dyDescent="0.25">
      <c r="A23" s="7">
        <v>4</v>
      </c>
      <c r="B23" s="5" t="s">
        <v>33</v>
      </c>
      <c r="C23" t="s">
        <v>44</v>
      </c>
      <c r="D23" s="2">
        <v>33</v>
      </c>
      <c r="E23" s="2">
        <v>21</v>
      </c>
      <c r="F23" s="2">
        <v>13</v>
      </c>
      <c r="G23" s="2">
        <v>10</v>
      </c>
      <c r="H23" s="2">
        <v>5</v>
      </c>
      <c r="I23" s="2">
        <v>4</v>
      </c>
      <c r="J23" s="2">
        <v>2</v>
      </c>
      <c r="K23" s="2">
        <v>0</v>
      </c>
      <c r="L23" s="2">
        <v>2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</row>
    <row r="24" spans="1:21" x14ac:dyDescent="0.25">
      <c r="A24" s="7"/>
      <c r="B24" s="5"/>
      <c r="C24" t="s">
        <v>35</v>
      </c>
      <c r="D24" s="2">
        <v>22</v>
      </c>
      <c r="E24" s="2">
        <v>18</v>
      </c>
      <c r="F24" s="2">
        <v>14</v>
      </c>
      <c r="G24" s="2">
        <v>14</v>
      </c>
      <c r="H24" s="2">
        <v>13</v>
      </c>
      <c r="I24" s="2">
        <v>7</v>
      </c>
      <c r="J24" s="2">
        <v>8</v>
      </c>
      <c r="K24" s="2">
        <v>8</v>
      </c>
      <c r="L24" s="2">
        <v>5</v>
      </c>
      <c r="M24" s="2">
        <v>2</v>
      </c>
      <c r="N24" s="2">
        <v>2</v>
      </c>
      <c r="O24" s="2">
        <v>2</v>
      </c>
      <c r="P24" s="2">
        <v>1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</row>
    <row r="25" spans="1:21" x14ac:dyDescent="0.25">
      <c r="A25" s="7"/>
      <c r="B25" s="5"/>
      <c r="C25" t="s">
        <v>42</v>
      </c>
      <c r="D25" s="2">
        <v>30</v>
      </c>
      <c r="E25" s="2">
        <v>8</v>
      </c>
      <c r="F25" s="2">
        <v>8</v>
      </c>
      <c r="G25" s="2">
        <v>4</v>
      </c>
      <c r="H25" s="2">
        <v>3</v>
      </c>
      <c r="I25" s="2">
        <v>1</v>
      </c>
      <c r="J25" s="2">
        <v>3</v>
      </c>
      <c r="K25" s="2">
        <v>3</v>
      </c>
      <c r="L25" s="2">
        <v>2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</row>
    <row r="26" spans="1:21" x14ac:dyDescent="0.25">
      <c r="A26" s="7"/>
      <c r="B26" s="5"/>
      <c r="C26" t="s">
        <v>38</v>
      </c>
      <c r="D26" s="2">
        <v>101</v>
      </c>
      <c r="E26" s="2">
        <v>48</v>
      </c>
      <c r="F26" s="2">
        <v>35</v>
      </c>
      <c r="G26" s="2">
        <v>14</v>
      </c>
      <c r="H26" s="2">
        <v>2</v>
      </c>
      <c r="I26" s="2">
        <v>2</v>
      </c>
      <c r="J26" s="2">
        <v>0</v>
      </c>
      <c r="K26" s="2">
        <v>1</v>
      </c>
      <c r="L26" s="2">
        <v>0</v>
      </c>
      <c r="M26" s="2">
        <v>1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</row>
    <row r="27" spans="1:21" x14ac:dyDescent="0.25">
      <c r="A27" s="6"/>
      <c r="B27" s="5" t="s">
        <v>75</v>
      </c>
      <c r="C27" s="5"/>
      <c r="D27" s="4">
        <v>186</v>
      </c>
      <c r="E27" s="4">
        <v>95</v>
      </c>
      <c r="F27" s="4">
        <v>70</v>
      </c>
      <c r="G27" s="4">
        <v>42</v>
      </c>
      <c r="H27" s="4">
        <v>23</v>
      </c>
      <c r="I27" s="4">
        <v>14</v>
      </c>
      <c r="J27" s="4">
        <v>13</v>
      </c>
      <c r="K27" s="4">
        <v>12</v>
      </c>
      <c r="L27" s="4">
        <v>9</v>
      </c>
      <c r="M27" s="4">
        <v>3</v>
      </c>
      <c r="N27" s="4">
        <v>3</v>
      </c>
      <c r="O27" s="4">
        <v>2</v>
      </c>
      <c r="P27" s="4">
        <v>1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</row>
    <row r="28" spans="1:21" x14ac:dyDescent="0.25">
      <c r="A28" s="7">
        <v>5</v>
      </c>
      <c r="B28" s="5" t="s">
        <v>33</v>
      </c>
      <c r="C28" t="s">
        <v>46</v>
      </c>
      <c r="D28" s="2">
        <v>19</v>
      </c>
      <c r="E28" s="2">
        <v>6</v>
      </c>
      <c r="F28" s="2">
        <v>0</v>
      </c>
      <c r="G28" s="2">
        <v>2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</row>
    <row r="29" spans="1:21" x14ac:dyDescent="0.25">
      <c r="A29" s="7"/>
      <c r="B29" s="5"/>
      <c r="C29" t="s">
        <v>44</v>
      </c>
      <c r="D29" s="2">
        <v>47</v>
      </c>
      <c r="E29" s="2">
        <v>25</v>
      </c>
      <c r="F29" s="2">
        <v>13</v>
      </c>
      <c r="G29" s="2">
        <v>11</v>
      </c>
      <c r="H29" s="2">
        <v>1</v>
      </c>
      <c r="I29" s="2">
        <v>1</v>
      </c>
      <c r="J29" s="2">
        <v>2</v>
      </c>
      <c r="K29" s="2">
        <v>0</v>
      </c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</row>
    <row r="30" spans="1:21" x14ac:dyDescent="0.25">
      <c r="A30" s="7"/>
      <c r="B30" s="5"/>
      <c r="C30" t="s">
        <v>35</v>
      </c>
      <c r="D30" s="2">
        <v>87</v>
      </c>
      <c r="E30" s="2">
        <v>44</v>
      </c>
      <c r="F30" s="2">
        <v>32</v>
      </c>
      <c r="G30" s="2">
        <v>24</v>
      </c>
      <c r="H30" s="2">
        <v>26</v>
      </c>
      <c r="I30" s="2">
        <v>14</v>
      </c>
      <c r="J30" s="2">
        <v>6</v>
      </c>
      <c r="K30" s="2">
        <v>5</v>
      </c>
      <c r="L30" s="2">
        <v>4</v>
      </c>
      <c r="M30" s="2">
        <v>5</v>
      </c>
      <c r="N30" s="2">
        <v>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</row>
    <row r="31" spans="1:21" x14ac:dyDescent="0.25">
      <c r="A31" s="7"/>
      <c r="B31" s="5"/>
      <c r="C31" t="s">
        <v>42</v>
      </c>
      <c r="D31" s="2">
        <v>13</v>
      </c>
      <c r="E31" s="2">
        <v>9</v>
      </c>
      <c r="F31" s="2">
        <v>4</v>
      </c>
      <c r="G31" s="2">
        <v>7</v>
      </c>
      <c r="H31" s="2">
        <v>10</v>
      </c>
      <c r="I31" s="2">
        <v>7</v>
      </c>
      <c r="J31" s="2">
        <v>4</v>
      </c>
      <c r="K31" s="2">
        <v>5</v>
      </c>
      <c r="L31" s="2">
        <v>3</v>
      </c>
      <c r="M31" s="2">
        <v>2</v>
      </c>
      <c r="N31" s="2">
        <v>0</v>
      </c>
      <c r="O31" s="2">
        <v>0</v>
      </c>
      <c r="P31" s="2">
        <v>1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</row>
    <row r="32" spans="1:21" x14ac:dyDescent="0.25">
      <c r="A32" s="7"/>
      <c r="B32" s="5"/>
      <c r="C32" t="s">
        <v>38</v>
      </c>
      <c r="D32" s="2">
        <v>6</v>
      </c>
      <c r="E32" s="2">
        <v>5</v>
      </c>
      <c r="F32" s="2">
        <v>1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</row>
    <row r="33" spans="1:21" x14ac:dyDescent="0.25">
      <c r="A33" s="7"/>
      <c r="B33" s="5"/>
      <c r="C33" t="s">
        <v>48</v>
      </c>
      <c r="D33" s="2">
        <v>0</v>
      </c>
      <c r="E33" s="2">
        <v>0</v>
      </c>
      <c r="F33" s="2">
        <v>1</v>
      </c>
      <c r="G33" s="2">
        <v>1</v>
      </c>
      <c r="H33" s="2">
        <v>0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</row>
    <row r="34" spans="1:21" x14ac:dyDescent="0.25">
      <c r="A34" s="6"/>
      <c r="B34" s="5" t="s">
        <v>75</v>
      </c>
      <c r="C34" s="5"/>
      <c r="D34" s="4">
        <v>172</v>
      </c>
      <c r="E34" s="4">
        <v>89</v>
      </c>
      <c r="F34" s="4">
        <v>51</v>
      </c>
      <c r="G34" s="4">
        <v>46</v>
      </c>
      <c r="H34" s="4">
        <v>38</v>
      </c>
      <c r="I34" s="4">
        <v>23</v>
      </c>
      <c r="J34" s="4">
        <v>12</v>
      </c>
      <c r="K34" s="4">
        <v>10</v>
      </c>
      <c r="L34" s="4">
        <v>7</v>
      </c>
      <c r="M34" s="4">
        <v>7</v>
      </c>
      <c r="N34" s="4">
        <v>2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x14ac:dyDescent="0.25">
      <c r="A35" s="7">
        <v>6</v>
      </c>
      <c r="B35" s="5" t="s">
        <v>33</v>
      </c>
      <c r="C35" t="s">
        <v>40</v>
      </c>
      <c r="D35" s="2">
        <v>7</v>
      </c>
      <c r="E35" s="2">
        <v>9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</row>
    <row r="36" spans="1:21" x14ac:dyDescent="0.25">
      <c r="A36" s="7"/>
      <c r="B36" s="5"/>
      <c r="C36" t="s">
        <v>46</v>
      </c>
      <c r="D36" s="2">
        <v>14</v>
      </c>
      <c r="E36" s="2">
        <v>4</v>
      </c>
      <c r="F36" s="2">
        <v>5</v>
      </c>
      <c r="G36" s="2">
        <v>0</v>
      </c>
      <c r="H36" s="2">
        <v>2</v>
      </c>
      <c r="I36" s="2">
        <v>1</v>
      </c>
      <c r="J36" s="2">
        <v>0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</row>
    <row r="37" spans="1:21" x14ac:dyDescent="0.25">
      <c r="A37" s="7"/>
      <c r="B37" s="5"/>
      <c r="C37" t="s">
        <v>44</v>
      </c>
      <c r="D37" s="2">
        <v>42</v>
      </c>
      <c r="E37" s="2">
        <v>37</v>
      </c>
      <c r="F37" s="2">
        <v>31</v>
      </c>
      <c r="G37" s="2">
        <v>9</v>
      </c>
      <c r="H37" s="2">
        <v>7</v>
      </c>
      <c r="I37" s="2">
        <v>2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</row>
    <row r="38" spans="1:21" x14ac:dyDescent="0.25">
      <c r="A38" s="7"/>
      <c r="B38" s="5"/>
      <c r="C38" t="s">
        <v>35</v>
      </c>
      <c r="D38" s="2">
        <v>57</v>
      </c>
      <c r="E38" s="2">
        <v>38</v>
      </c>
      <c r="F38" s="2">
        <v>51</v>
      </c>
      <c r="G38" s="2">
        <v>32</v>
      </c>
      <c r="H38" s="2">
        <v>22</v>
      </c>
      <c r="I38" s="2">
        <v>16</v>
      </c>
      <c r="J38" s="2">
        <v>8</v>
      </c>
      <c r="K38" s="2">
        <v>6</v>
      </c>
      <c r="L38" s="2">
        <v>2</v>
      </c>
      <c r="M38" s="2">
        <v>1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</row>
    <row r="39" spans="1:21" x14ac:dyDescent="0.25">
      <c r="A39" s="7"/>
      <c r="B39" s="5"/>
      <c r="C39" t="s">
        <v>38</v>
      </c>
      <c r="D39" s="2">
        <v>146</v>
      </c>
      <c r="E39" s="2">
        <v>49</v>
      </c>
      <c r="F39" s="2">
        <v>28</v>
      </c>
      <c r="G39" s="2">
        <v>15</v>
      </c>
      <c r="H39" s="2">
        <v>6</v>
      </c>
      <c r="I39" s="2">
        <v>4</v>
      </c>
      <c r="J39" s="2">
        <v>2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</row>
    <row r="40" spans="1:21" x14ac:dyDescent="0.25">
      <c r="A40" s="7"/>
      <c r="B40" s="5"/>
      <c r="C40" t="s">
        <v>48</v>
      </c>
      <c r="D40" s="2">
        <v>4</v>
      </c>
      <c r="E40" s="2">
        <v>12</v>
      </c>
      <c r="F40" s="2">
        <v>6</v>
      </c>
      <c r="G40" s="2">
        <v>8</v>
      </c>
      <c r="H40" s="2">
        <v>5</v>
      </c>
      <c r="I40" s="2">
        <v>3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</row>
    <row r="41" spans="1:21" x14ac:dyDescent="0.25">
      <c r="A41" s="6"/>
      <c r="B41" s="5" t="s">
        <v>75</v>
      </c>
      <c r="C41" s="5"/>
      <c r="D41" s="4">
        <v>270</v>
      </c>
      <c r="E41" s="4">
        <v>149</v>
      </c>
      <c r="F41" s="4">
        <v>122</v>
      </c>
      <c r="G41" s="4">
        <v>64</v>
      </c>
      <c r="H41" s="4">
        <v>42</v>
      </c>
      <c r="I41" s="4">
        <v>26</v>
      </c>
      <c r="J41" s="4">
        <v>11</v>
      </c>
      <c r="K41" s="4">
        <v>8</v>
      </c>
      <c r="L41" s="4">
        <v>2</v>
      </c>
      <c r="M41" s="4">
        <v>1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1</v>
      </c>
      <c r="U41" s="4">
        <v>0</v>
      </c>
    </row>
    <row r="42" spans="1:21" x14ac:dyDescent="0.25">
      <c r="A42" s="7">
        <v>7</v>
      </c>
      <c r="B42" s="5" t="s">
        <v>33</v>
      </c>
      <c r="C42" t="s">
        <v>46</v>
      </c>
      <c r="D42" s="2">
        <v>7</v>
      </c>
      <c r="E42" s="2">
        <v>2</v>
      </c>
      <c r="F42" s="2">
        <v>0</v>
      </c>
      <c r="G42" s="2">
        <v>1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</row>
    <row r="43" spans="1:21" x14ac:dyDescent="0.25">
      <c r="A43" s="7"/>
      <c r="B43" s="5"/>
      <c r="C43" t="s">
        <v>44</v>
      </c>
      <c r="D43" s="2">
        <v>4</v>
      </c>
      <c r="E43" s="2">
        <v>1</v>
      </c>
      <c r="F43" s="2">
        <v>4</v>
      </c>
      <c r="G43" s="2">
        <v>2</v>
      </c>
      <c r="H43" s="2">
        <v>0</v>
      </c>
      <c r="I43" s="2">
        <v>8</v>
      </c>
      <c r="J43" s="2">
        <v>0</v>
      </c>
      <c r="K43" s="2">
        <v>0</v>
      </c>
      <c r="L43" s="2">
        <v>0</v>
      </c>
      <c r="M43" s="2">
        <v>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</row>
    <row r="44" spans="1:21" x14ac:dyDescent="0.25">
      <c r="A44" s="7"/>
      <c r="B44" s="5"/>
      <c r="C44" t="s">
        <v>35</v>
      </c>
      <c r="D44" s="2">
        <v>15</v>
      </c>
      <c r="E44" s="2">
        <v>10</v>
      </c>
      <c r="F44" s="2">
        <v>10</v>
      </c>
      <c r="G44" s="2">
        <v>2</v>
      </c>
      <c r="H44" s="2">
        <v>5</v>
      </c>
      <c r="I44" s="2">
        <v>3</v>
      </c>
      <c r="J44" s="2">
        <v>2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</v>
      </c>
      <c r="R44" s="2">
        <v>0</v>
      </c>
      <c r="S44" s="2">
        <v>0</v>
      </c>
      <c r="T44" s="2">
        <v>0</v>
      </c>
      <c r="U44" s="2">
        <v>0</v>
      </c>
    </row>
    <row r="45" spans="1:21" x14ac:dyDescent="0.25">
      <c r="A45" s="7"/>
      <c r="B45" s="5"/>
      <c r="C45" t="s">
        <v>38</v>
      </c>
      <c r="D45" s="2">
        <v>72</v>
      </c>
      <c r="E45" s="2">
        <v>31</v>
      </c>
      <c r="F45" s="2">
        <v>13</v>
      </c>
      <c r="G45" s="2">
        <v>4</v>
      </c>
      <c r="H45" s="2">
        <v>2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</row>
    <row r="46" spans="1:21" x14ac:dyDescent="0.25">
      <c r="A46" s="6"/>
      <c r="B46" s="5" t="s">
        <v>75</v>
      </c>
      <c r="C46" s="5"/>
      <c r="D46" s="4">
        <v>98</v>
      </c>
      <c r="E46" s="4">
        <v>44</v>
      </c>
      <c r="F46" s="4">
        <v>27</v>
      </c>
      <c r="G46" s="4">
        <v>9</v>
      </c>
      <c r="H46" s="4">
        <v>8</v>
      </c>
      <c r="I46" s="4">
        <v>11</v>
      </c>
      <c r="J46" s="4">
        <v>2</v>
      </c>
      <c r="K46" s="4">
        <v>0</v>
      </c>
      <c r="L46" s="4">
        <v>0</v>
      </c>
      <c r="M46" s="4">
        <v>1</v>
      </c>
      <c r="N46" s="4">
        <v>0</v>
      </c>
      <c r="O46" s="4">
        <v>0</v>
      </c>
      <c r="P46" s="4">
        <v>0</v>
      </c>
      <c r="Q46" s="4">
        <v>1</v>
      </c>
      <c r="R46" s="4">
        <v>0</v>
      </c>
      <c r="S46" s="4">
        <v>0</v>
      </c>
      <c r="T46" s="4">
        <v>0</v>
      </c>
      <c r="U46" s="4">
        <v>0</v>
      </c>
    </row>
    <row r="47" spans="1:21" x14ac:dyDescent="0.25">
      <c r="A47" s="7">
        <v>8</v>
      </c>
      <c r="B47" s="5" t="s">
        <v>33</v>
      </c>
      <c r="C47" t="s">
        <v>40</v>
      </c>
      <c r="D47" s="2">
        <v>12</v>
      </c>
      <c r="E47" s="2">
        <v>6</v>
      </c>
      <c r="F47" s="2">
        <v>5</v>
      </c>
      <c r="G47" s="2">
        <v>2</v>
      </c>
      <c r="H47" s="2">
        <v>2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 x14ac:dyDescent="0.25">
      <c r="A48" s="7"/>
      <c r="B48" s="5"/>
      <c r="C48" t="s">
        <v>46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</row>
    <row r="49" spans="1:21" x14ac:dyDescent="0.25">
      <c r="A49" s="7"/>
      <c r="B49" s="5"/>
      <c r="C49" t="s">
        <v>44</v>
      </c>
      <c r="D49" s="2">
        <v>36</v>
      </c>
      <c r="E49" s="2">
        <v>26</v>
      </c>
      <c r="F49" s="2">
        <v>22</v>
      </c>
      <c r="G49" s="2">
        <v>11</v>
      </c>
      <c r="H49" s="2">
        <v>5</v>
      </c>
      <c r="I49" s="2">
        <v>2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</row>
    <row r="50" spans="1:21" x14ac:dyDescent="0.25">
      <c r="A50" s="7"/>
      <c r="B50" s="5"/>
      <c r="C50" t="s">
        <v>35</v>
      </c>
      <c r="D50" s="2">
        <v>58</v>
      </c>
      <c r="E50" s="2">
        <v>37</v>
      </c>
      <c r="F50" s="2">
        <v>24</v>
      </c>
      <c r="G50" s="2">
        <v>15</v>
      </c>
      <c r="H50" s="2">
        <v>15</v>
      </c>
      <c r="I50" s="2">
        <v>7</v>
      </c>
      <c r="J50" s="2">
        <v>6</v>
      </c>
      <c r="K50" s="2">
        <v>1</v>
      </c>
      <c r="L50" s="2">
        <v>2</v>
      </c>
      <c r="M50" s="2">
        <v>2</v>
      </c>
      <c r="N50" s="2">
        <v>1</v>
      </c>
      <c r="O50" s="2">
        <v>2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</row>
    <row r="51" spans="1:21" x14ac:dyDescent="0.25">
      <c r="A51" s="7"/>
      <c r="B51" s="5"/>
      <c r="C51" t="s">
        <v>38</v>
      </c>
      <c r="D51" s="2">
        <v>427</v>
      </c>
      <c r="E51" s="2">
        <v>200</v>
      </c>
      <c r="F51" s="2">
        <v>59</v>
      </c>
      <c r="G51" s="2">
        <v>17</v>
      </c>
      <c r="H51" s="2">
        <v>1</v>
      </c>
      <c r="I51" s="2">
        <v>4</v>
      </c>
      <c r="J51" s="2">
        <v>1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</row>
    <row r="52" spans="1:21" x14ac:dyDescent="0.25">
      <c r="A52" s="6"/>
      <c r="B52" s="5" t="s">
        <v>75</v>
      </c>
      <c r="C52" s="5"/>
      <c r="D52" s="4">
        <v>534</v>
      </c>
      <c r="E52" s="4">
        <v>269</v>
      </c>
      <c r="F52" s="4">
        <v>110</v>
      </c>
      <c r="G52" s="4">
        <v>45</v>
      </c>
      <c r="H52" s="4">
        <v>23</v>
      </c>
      <c r="I52" s="4">
        <v>13</v>
      </c>
      <c r="J52" s="4">
        <v>8</v>
      </c>
      <c r="K52" s="4">
        <v>1</v>
      </c>
      <c r="L52" s="4">
        <v>2</v>
      </c>
      <c r="M52" s="4">
        <v>2</v>
      </c>
      <c r="N52" s="4">
        <v>1</v>
      </c>
      <c r="O52" s="4">
        <v>2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</row>
    <row r="53" spans="1:21" x14ac:dyDescent="0.25">
      <c r="A53" s="7">
        <v>9</v>
      </c>
      <c r="B53" s="5" t="s">
        <v>33</v>
      </c>
      <c r="C53" t="s">
        <v>40</v>
      </c>
      <c r="D53" s="2">
        <v>11</v>
      </c>
      <c r="E53" s="2">
        <v>5</v>
      </c>
      <c r="F53" s="2">
        <v>3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</row>
    <row r="54" spans="1:21" x14ac:dyDescent="0.25">
      <c r="A54" s="7"/>
      <c r="B54" s="5"/>
      <c r="C54" t="s">
        <v>46</v>
      </c>
      <c r="D54" s="2">
        <v>10</v>
      </c>
      <c r="E54" s="2">
        <v>10</v>
      </c>
      <c r="F54" s="2">
        <v>5</v>
      </c>
      <c r="G54" s="2">
        <v>1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</row>
    <row r="55" spans="1:21" x14ac:dyDescent="0.25">
      <c r="A55" s="7"/>
      <c r="B55" s="5"/>
      <c r="C55" t="s">
        <v>44</v>
      </c>
      <c r="D55" s="2">
        <v>43</v>
      </c>
      <c r="E55" s="2">
        <v>28</v>
      </c>
      <c r="F55" s="2">
        <v>14</v>
      </c>
      <c r="G55" s="2">
        <v>3</v>
      </c>
      <c r="H55" s="2">
        <v>1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</row>
    <row r="56" spans="1:21" x14ac:dyDescent="0.25">
      <c r="A56" s="7"/>
      <c r="B56" s="5"/>
      <c r="C56" t="s">
        <v>35</v>
      </c>
      <c r="D56" s="2">
        <v>72</v>
      </c>
      <c r="E56" s="2">
        <v>42</v>
      </c>
      <c r="F56" s="2">
        <v>40</v>
      </c>
      <c r="G56" s="2">
        <v>21</v>
      </c>
      <c r="H56" s="2">
        <v>8</v>
      </c>
      <c r="I56" s="2">
        <v>3</v>
      </c>
      <c r="J56" s="2">
        <v>1</v>
      </c>
      <c r="K56" s="2">
        <v>0</v>
      </c>
      <c r="L56" s="2">
        <v>1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</row>
    <row r="57" spans="1:21" x14ac:dyDescent="0.25">
      <c r="A57" s="7"/>
      <c r="B57" s="5"/>
      <c r="C57" t="s">
        <v>38</v>
      </c>
      <c r="D57" s="2">
        <v>409</v>
      </c>
      <c r="E57" s="2">
        <v>94</v>
      </c>
      <c r="F57" s="2">
        <v>27</v>
      </c>
      <c r="G57" s="2">
        <v>11</v>
      </c>
      <c r="H57" s="2">
        <v>2</v>
      </c>
      <c r="I57" s="2">
        <v>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</row>
    <row r="58" spans="1:21" x14ac:dyDescent="0.25">
      <c r="A58" s="6"/>
      <c r="B58" s="5" t="s">
        <v>75</v>
      </c>
      <c r="C58" s="5"/>
      <c r="D58" s="4">
        <v>545</v>
      </c>
      <c r="E58" s="4">
        <v>179</v>
      </c>
      <c r="F58" s="4">
        <v>89</v>
      </c>
      <c r="G58" s="4">
        <v>36</v>
      </c>
      <c r="H58" s="4">
        <v>12</v>
      </c>
      <c r="I58" s="4">
        <v>6</v>
      </c>
      <c r="J58" s="4">
        <v>1</v>
      </c>
      <c r="K58" s="4">
        <v>0</v>
      </c>
      <c r="L58" s="4">
        <v>1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</row>
    <row r="59" spans="1:21" x14ac:dyDescent="0.25">
      <c r="A59" s="7">
        <v>10</v>
      </c>
      <c r="B59" s="5" t="s">
        <v>33</v>
      </c>
      <c r="C59" t="s">
        <v>40</v>
      </c>
      <c r="D59" s="2">
        <v>30</v>
      </c>
      <c r="E59" s="2">
        <v>19</v>
      </c>
      <c r="F59" s="2">
        <v>10</v>
      </c>
      <c r="G59" s="2">
        <v>4</v>
      </c>
      <c r="H59" s="2">
        <v>4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</row>
    <row r="60" spans="1:21" x14ac:dyDescent="0.25">
      <c r="A60" s="7"/>
      <c r="B60" s="5"/>
      <c r="C60" t="s">
        <v>46</v>
      </c>
      <c r="D60" s="2">
        <v>0</v>
      </c>
      <c r="E60" s="2">
        <v>3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</row>
    <row r="61" spans="1:21" x14ac:dyDescent="0.25">
      <c r="A61" s="7"/>
      <c r="B61" s="5"/>
      <c r="C61" t="s">
        <v>44</v>
      </c>
      <c r="D61" s="2">
        <v>112</v>
      </c>
      <c r="E61" s="2">
        <v>47</v>
      </c>
      <c r="F61" s="2">
        <v>24</v>
      </c>
      <c r="G61" s="2">
        <v>5</v>
      </c>
      <c r="H61" s="2">
        <v>4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</row>
    <row r="62" spans="1:21" x14ac:dyDescent="0.25">
      <c r="A62" s="7"/>
      <c r="B62" s="5"/>
      <c r="C62" t="s">
        <v>35</v>
      </c>
      <c r="D62" s="2">
        <v>155</v>
      </c>
      <c r="E62" s="2">
        <v>116</v>
      </c>
      <c r="F62" s="2">
        <v>90</v>
      </c>
      <c r="G62" s="2">
        <v>45</v>
      </c>
      <c r="H62" s="2">
        <v>22</v>
      </c>
      <c r="I62" s="2">
        <v>12</v>
      </c>
      <c r="J62" s="2">
        <v>4</v>
      </c>
      <c r="K62" s="2">
        <v>0</v>
      </c>
      <c r="L62" s="2">
        <v>2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</row>
    <row r="63" spans="1:21" x14ac:dyDescent="0.25">
      <c r="A63" s="7"/>
      <c r="B63" s="5"/>
      <c r="C63" t="s">
        <v>38</v>
      </c>
      <c r="D63" s="2">
        <v>334</v>
      </c>
      <c r="E63" s="2">
        <v>89</v>
      </c>
      <c r="F63" s="2">
        <v>16</v>
      </c>
      <c r="G63" s="2">
        <v>4</v>
      </c>
      <c r="H63" s="2">
        <v>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</row>
    <row r="64" spans="1:21" x14ac:dyDescent="0.25">
      <c r="A64" s="6"/>
      <c r="B64" s="5" t="s">
        <v>75</v>
      </c>
      <c r="C64" s="5"/>
      <c r="D64" s="4">
        <v>631</v>
      </c>
      <c r="E64" s="4">
        <v>274</v>
      </c>
      <c r="F64" s="4">
        <v>141</v>
      </c>
      <c r="G64" s="4">
        <v>58</v>
      </c>
      <c r="H64" s="4">
        <v>31</v>
      </c>
      <c r="I64" s="4">
        <v>13</v>
      </c>
      <c r="J64" s="4">
        <v>4</v>
      </c>
      <c r="K64" s="4">
        <v>0</v>
      </c>
      <c r="L64" s="4">
        <v>2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</row>
    <row r="65" spans="1:21" x14ac:dyDescent="0.25">
      <c r="A65" s="7">
        <v>11</v>
      </c>
      <c r="B65" s="5" t="s">
        <v>33</v>
      </c>
      <c r="C65" t="s">
        <v>40</v>
      </c>
      <c r="D65" s="2">
        <v>49</v>
      </c>
      <c r="E65" s="2">
        <v>23</v>
      </c>
      <c r="F65" s="2">
        <v>13</v>
      </c>
      <c r="G65" s="2">
        <v>7</v>
      </c>
      <c r="H65" s="2">
        <v>2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</row>
    <row r="66" spans="1:21" x14ac:dyDescent="0.25">
      <c r="A66" s="7"/>
      <c r="B66" s="5"/>
      <c r="C66" t="s">
        <v>46</v>
      </c>
      <c r="D66" s="2">
        <v>3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</row>
    <row r="67" spans="1:21" x14ac:dyDescent="0.25">
      <c r="A67" s="7"/>
      <c r="B67" s="5"/>
      <c r="C67" t="s">
        <v>44</v>
      </c>
      <c r="D67" s="2">
        <v>84</v>
      </c>
      <c r="E67" s="2">
        <v>22</v>
      </c>
      <c r="F67" s="2">
        <v>9</v>
      </c>
      <c r="G67" s="2">
        <v>1</v>
      </c>
      <c r="H67" s="2">
        <v>0</v>
      </c>
      <c r="I67" s="2">
        <v>0</v>
      </c>
      <c r="J67" s="2">
        <v>1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</row>
    <row r="68" spans="1:21" x14ac:dyDescent="0.25">
      <c r="A68" s="7"/>
      <c r="B68" s="5"/>
      <c r="C68" t="s">
        <v>35</v>
      </c>
      <c r="D68" s="2">
        <v>66</v>
      </c>
      <c r="E68" s="2">
        <v>32</v>
      </c>
      <c r="F68" s="2">
        <v>11</v>
      </c>
      <c r="G68" s="2">
        <v>9</v>
      </c>
      <c r="H68" s="2">
        <v>5</v>
      </c>
      <c r="I68" s="2">
        <v>1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</row>
    <row r="69" spans="1:21" x14ac:dyDescent="0.25">
      <c r="A69" s="7"/>
      <c r="B69" s="5"/>
      <c r="C69" t="s">
        <v>38</v>
      </c>
      <c r="D69" s="2">
        <v>457</v>
      </c>
      <c r="E69" s="2">
        <v>67</v>
      </c>
      <c r="F69" s="2">
        <v>7</v>
      </c>
      <c r="G69" s="2">
        <v>2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</row>
    <row r="70" spans="1:21" x14ac:dyDescent="0.25">
      <c r="A70" s="7"/>
      <c r="B70" s="5" t="s">
        <v>75</v>
      </c>
      <c r="C70" s="5"/>
      <c r="D70" s="4">
        <v>659</v>
      </c>
      <c r="E70" s="4">
        <v>144</v>
      </c>
      <c r="F70" s="4">
        <v>40</v>
      </c>
      <c r="G70" s="4">
        <v>19</v>
      </c>
      <c r="H70" s="4">
        <v>7</v>
      </c>
      <c r="I70" s="4">
        <v>1</v>
      </c>
      <c r="J70" s="4">
        <v>1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</row>
    <row r="71" spans="1:21" x14ac:dyDescent="0.25">
      <c r="A71" s="7"/>
      <c r="B71" s="5" t="s">
        <v>51</v>
      </c>
      <c r="C71" t="s">
        <v>40</v>
      </c>
      <c r="D71" s="2">
        <v>9</v>
      </c>
      <c r="E71" s="2">
        <v>2</v>
      </c>
      <c r="F71" s="2">
        <v>1</v>
      </c>
      <c r="G71" s="2">
        <v>0</v>
      </c>
      <c r="H71" s="2">
        <v>1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</row>
    <row r="72" spans="1:21" x14ac:dyDescent="0.25">
      <c r="A72" s="7"/>
      <c r="B72" s="5"/>
      <c r="C72" t="s">
        <v>46</v>
      </c>
      <c r="D72" s="2">
        <v>1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</row>
    <row r="73" spans="1:21" x14ac:dyDescent="0.25">
      <c r="A73" s="7"/>
      <c r="B73" s="5"/>
      <c r="C73" t="s">
        <v>44</v>
      </c>
      <c r="D73" s="2">
        <v>16</v>
      </c>
      <c r="E73" s="2">
        <v>12</v>
      </c>
      <c r="F73" s="2">
        <v>6</v>
      </c>
      <c r="G73" s="2">
        <v>1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</row>
    <row r="74" spans="1:21" x14ac:dyDescent="0.25">
      <c r="A74" s="7"/>
      <c r="B74" s="5"/>
      <c r="C74" t="s">
        <v>35</v>
      </c>
      <c r="D74" s="2">
        <v>79</v>
      </c>
      <c r="E74" s="2">
        <v>70</v>
      </c>
      <c r="F74" s="2">
        <v>36</v>
      </c>
      <c r="G74" s="2">
        <v>25</v>
      </c>
      <c r="H74" s="2">
        <v>10</v>
      </c>
      <c r="I74" s="2">
        <v>3</v>
      </c>
      <c r="J74" s="2">
        <v>2</v>
      </c>
      <c r="K74" s="2">
        <v>2</v>
      </c>
      <c r="L74" s="2">
        <v>3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</row>
    <row r="75" spans="1:21" x14ac:dyDescent="0.25">
      <c r="A75" s="7"/>
      <c r="B75" s="5"/>
      <c r="C75" t="s">
        <v>38</v>
      </c>
      <c r="D75" s="2">
        <v>27</v>
      </c>
      <c r="E75" s="2">
        <v>13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</row>
    <row r="76" spans="1:21" x14ac:dyDescent="0.25">
      <c r="A76" s="6"/>
      <c r="B76" s="5" t="s">
        <v>76</v>
      </c>
      <c r="C76" s="5"/>
      <c r="D76" s="4">
        <v>132</v>
      </c>
      <c r="E76" s="4">
        <v>97</v>
      </c>
      <c r="F76" s="4">
        <v>43</v>
      </c>
      <c r="G76" s="4">
        <v>26</v>
      </c>
      <c r="H76" s="4">
        <v>11</v>
      </c>
      <c r="I76" s="4">
        <v>3</v>
      </c>
      <c r="J76" s="4">
        <v>2</v>
      </c>
      <c r="K76" s="4">
        <v>2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</row>
    <row r="77" spans="1:21" x14ac:dyDescent="0.25">
      <c r="A77" s="7">
        <v>12</v>
      </c>
      <c r="B77" s="5" t="s">
        <v>33</v>
      </c>
      <c r="C77" t="s">
        <v>40</v>
      </c>
      <c r="D77" s="2">
        <v>1</v>
      </c>
      <c r="E77" s="2">
        <v>0</v>
      </c>
      <c r="F77" s="2">
        <v>2</v>
      </c>
      <c r="G77" s="2">
        <v>0</v>
      </c>
      <c r="H77" s="2">
        <v>2</v>
      </c>
      <c r="I77" s="2">
        <v>1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</row>
    <row r="78" spans="1:21" x14ac:dyDescent="0.25">
      <c r="A78" s="7"/>
      <c r="B78" s="5"/>
      <c r="C78" t="s">
        <v>46</v>
      </c>
      <c r="D78" s="2">
        <v>1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</row>
    <row r="79" spans="1:21" x14ac:dyDescent="0.25">
      <c r="A79" s="7"/>
      <c r="B79" s="5"/>
      <c r="C79" t="s">
        <v>44</v>
      </c>
      <c r="D79" s="2">
        <v>28</v>
      </c>
      <c r="E79" s="2">
        <v>16</v>
      </c>
      <c r="F79" s="2">
        <v>14</v>
      </c>
      <c r="G79" s="2">
        <v>6</v>
      </c>
      <c r="H79" s="2">
        <v>3</v>
      </c>
      <c r="I79" s="2">
        <v>1</v>
      </c>
      <c r="J79" s="2">
        <v>1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</row>
    <row r="80" spans="1:21" x14ac:dyDescent="0.25">
      <c r="A80" s="7"/>
      <c r="B80" s="5"/>
      <c r="C80" t="s">
        <v>35</v>
      </c>
      <c r="D80" s="2">
        <v>86</v>
      </c>
      <c r="E80" s="2">
        <v>59</v>
      </c>
      <c r="F80" s="2">
        <v>42</v>
      </c>
      <c r="G80" s="2">
        <v>30</v>
      </c>
      <c r="H80" s="2">
        <v>15</v>
      </c>
      <c r="I80" s="2">
        <v>7</v>
      </c>
      <c r="J80" s="2">
        <v>4</v>
      </c>
      <c r="K80" s="2">
        <v>2</v>
      </c>
      <c r="L80" s="2">
        <v>2</v>
      </c>
      <c r="M80" s="2">
        <v>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</row>
    <row r="81" spans="1:21" x14ac:dyDescent="0.25">
      <c r="A81" s="7"/>
      <c r="B81" s="5"/>
      <c r="C81" t="s">
        <v>38</v>
      </c>
      <c r="D81" s="2">
        <v>192</v>
      </c>
      <c r="E81" s="2">
        <v>60</v>
      </c>
      <c r="F81" s="2">
        <v>19</v>
      </c>
      <c r="G81" s="2">
        <v>3</v>
      </c>
      <c r="H81" s="2">
        <v>2</v>
      </c>
      <c r="I81" s="2">
        <v>1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</row>
    <row r="82" spans="1:21" x14ac:dyDescent="0.25">
      <c r="A82" s="6"/>
      <c r="B82" s="5" t="s">
        <v>75</v>
      </c>
      <c r="C82" s="5"/>
      <c r="D82" s="4">
        <v>308</v>
      </c>
      <c r="E82" s="4">
        <v>135</v>
      </c>
      <c r="F82" s="4">
        <v>77</v>
      </c>
      <c r="G82" s="4">
        <v>39</v>
      </c>
      <c r="H82" s="4">
        <v>22</v>
      </c>
      <c r="I82" s="4">
        <v>11</v>
      </c>
      <c r="J82" s="4">
        <v>6</v>
      </c>
      <c r="K82" s="4">
        <v>2</v>
      </c>
      <c r="L82" s="4">
        <v>2</v>
      </c>
      <c r="M82" s="4">
        <v>1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</row>
    <row r="83" spans="1:21" x14ac:dyDescent="0.25">
      <c r="A83" s="7">
        <v>13</v>
      </c>
      <c r="B83" s="5" t="s">
        <v>33</v>
      </c>
      <c r="C83" t="s">
        <v>40</v>
      </c>
      <c r="D83" s="2">
        <v>7</v>
      </c>
      <c r="E83" s="2">
        <v>5</v>
      </c>
      <c r="F83" s="2">
        <v>1</v>
      </c>
      <c r="G83" s="2">
        <v>2</v>
      </c>
      <c r="H83" s="2">
        <v>1</v>
      </c>
      <c r="I83" s="2">
        <v>1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</row>
    <row r="84" spans="1:21" x14ac:dyDescent="0.25">
      <c r="A84" s="7"/>
      <c r="B84" s="5"/>
      <c r="C84" t="s">
        <v>46</v>
      </c>
      <c r="D84" s="2">
        <v>6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</row>
    <row r="85" spans="1:21" x14ac:dyDescent="0.25">
      <c r="A85" s="7"/>
      <c r="B85" s="5"/>
      <c r="C85" t="s">
        <v>44</v>
      </c>
      <c r="D85" s="2">
        <v>96</v>
      </c>
      <c r="E85" s="2">
        <v>41</v>
      </c>
      <c r="F85" s="2">
        <v>12</v>
      </c>
      <c r="G85" s="2">
        <v>7</v>
      </c>
      <c r="H85" s="2">
        <v>1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</row>
    <row r="86" spans="1:21" x14ac:dyDescent="0.25">
      <c r="A86" s="7"/>
      <c r="B86" s="5"/>
      <c r="C86" t="s">
        <v>35</v>
      </c>
      <c r="D86" s="2">
        <v>84</v>
      </c>
      <c r="E86" s="2">
        <v>55</v>
      </c>
      <c r="F86" s="2">
        <v>48</v>
      </c>
      <c r="G86" s="2">
        <v>29</v>
      </c>
      <c r="H86" s="2">
        <v>14</v>
      </c>
      <c r="I86" s="2">
        <v>9</v>
      </c>
      <c r="J86" s="2">
        <v>7</v>
      </c>
      <c r="K86" s="2">
        <v>1</v>
      </c>
      <c r="L86" s="2">
        <v>1</v>
      </c>
      <c r="M86" s="2">
        <v>2</v>
      </c>
      <c r="N86" s="2">
        <v>1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</row>
    <row r="87" spans="1:21" x14ac:dyDescent="0.25">
      <c r="A87" s="7"/>
      <c r="B87" s="5"/>
      <c r="C87" t="s">
        <v>38</v>
      </c>
      <c r="D87" s="2">
        <v>106</v>
      </c>
      <c r="E87" s="2">
        <v>32</v>
      </c>
      <c r="F87" s="2">
        <v>11</v>
      </c>
      <c r="G87" s="2">
        <v>4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</row>
    <row r="88" spans="1:21" x14ac:dyDescent="0.25">
      <c r="A88" s="6"/>
      <c r="B88" s="5" t="s">
        <v>75</v>
      </c>
      <c r="C88" s="5"/>
      <c r="D88" s="4">
        <v>299</v>
      </c>
      <c r="E88" s="4">
        <v>133</v>
      </c>
      <c r="F88" s="4">
        <v>73</v>
      </c>
      <c r="G88" s="4">
        <v>42</v>
      </c>
      <c r="H88" s="4">
        <v>16</v>
      </c>
      <c r="I88" s="4">
        <v>10</v>
      </c>
      <c r="J88" s="4">
        <v>7</v>
      </c>
      <c r="K88" s="4">
        <v>1</v>
      </c>
      <c r="L88" s="4">
        <v>1</v>
      </c>
      <c r="M88" s="4">
        <v>2</v>
      </c>
      <c r="N88" s="4">
        <v>1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</row>
    <row r="89" spans="1:21" x14ac:dyDescent="0.25">
      <c r="A89" s="7">
        <v>14</v>
      </c>
      <c r="B89" s="5" t="s">
        <v>33</v>
      </c>
      <c r="C89" t="s">
        <v>40</v>
      </c>
      <c r="D89" s="2">
        <v>1</v>
      </c>
      <c r="E89" s="2">
        <v>1</v>
      </c>
      <c r="F89" s="2">
        <v>5</v>
      </c>
      <c r="G89" s="2">
        <v>4</v>
      </c>
      <c r="H89" s="2">
        <v>0</v>
      </c>
      <c r="I89" s="2">
        <v>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</row>
    <row r="90" spans="1:21" x14ac:dyDescent="0.25">
      <c r="A90" s="7"/>
      <c r="B90" s="5"/>
      <c r="C90" t="s">
        <v>46</v>
      </c>
      <c r="D90" s="2">
        <v>10</v>
      </c>
      <c r="E90" s="2">
        <v>0</v>
      </c>
      <c r="F90" s="2">
        <v>3</v>
      </c>
      <c r="G90" s="2">
        <v>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</row>
    <row r="91" spans="1:21" x14ac:dyDescent="0.25">
      <c r="A91" s="7"/>
      <c r="B91" s="5"/>
      <c r="C91" t="s">
        <v>44</v>
      </c>
      <c r="D91" s="2">
        <v>131</v>
      </c>
      <c r="E91" s="2">
        <v>83</v>
      </c>
      <c r="F91" s="2">
        <v>41</v>
      </c>
      <c r="G91" s="2">
        <v>12</v>
      </c>
      <c r="H91" s="2">
        <v>7</v>
      </c>
      <c r="I91" s="2">
        <v>0</v>
      </c>
      <c r="J91" s="2">
        <v>1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</row>
    <row r="92" spans="1:21" x14ac:dyDescent="0.25">
      <c r="A92" s="7"/>
      <c r="B92" s="5"/>
      <c r="C92" t="s">
        <v>35</v>
      </c>
      <c r="D92" s="2">
        <v>223</v>
      </c>
      <c r="E92" s="2">
        <v>135</v>
      </c>
      <c r="F92" s="2">
        <v>116</v>
      </c>
      <c r="G92" s="2">
        <v>72</v>
      </c>
      <c r="H92" s="2">
        <v>42</v>
      </c>
      <c r="I92" s="2">
        <v>32</v>
      </c>
      <c r="J92" s="2">
        <v>8</v>
      </c>
      <c r="K92" s="2">
        <v>5</v>
      </c>
      <c r="L92" s="2">
        <v>3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</row>
    <row r="93" spans="1:21" x14ac:dyDescent="0.25">
      <c r="A93" s="7"/>
      <c r="B93" s="5"/>
      <c r="C93" t="s">
        <v>42</v>
      </c>
      <c r="D93" s="2">
        <v>3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</row>
    <row r="94" spans="1:21" x14ac:dyDescent="0.25">
      <c r="A94" s="7"/>
      <c r="B94" s="5"/>
      <c r="C94" t="s">
        <v>38</v>
      </c>
      <c r="D94" s="2">
        <v>151</v>
      </c>
      <c r="E94" s="2">
        <v>63</v>
      </c>
      <c r="F94" s="2">
        <v>14</v>
      </c>
      <c r="G94" s="2">
        <v>2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</row>
    <row r="95" spans="1:21" x14ac:dyDescent="0.25">
      <c r="A95" s="6"/>
      <c r="B95" s="5" t="s">
        <v>75</v>
      </c>
      <c r="C95" s="5"/>
      <c r="D95" s="4">
        <v>519</v>
      </c>
      <c r="E95" s="4">
        <v>282</v>
      </c>
      <c r="F95" s="4">
        <v>179</v>
      </c>
      <c r="G95" s="4">
        <v>91</v>
      </c>
      <c r="H95" s="4">
        <v>50</v>
      </c>
      <c r="I95" s="4">
        <v>33</v>
      </c>
      <c r="J95" s="4">
        <v>9</v>
      </c>
      <c r="K95" s="4">
        <v>5</v>
      </c>
      <c r="L95" s="4">
        <v>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</row>
    <row r="96" spans="1:21" x14ac:dyDescent="0.25">
      <c r="A96" s="7">
        <v>15</v>
      </c>
      <c r="B96" s="5" t="s">
        <v>33</v>
      </c>
      <c r="C96" t="s">
        <v>40</v>
      </c>
      <c r="D96" s="2">
        <v>6</v>
      </c>
      <c r="E96" s="2">
        <v>7</v>
      </c>
      <c r="F96" s="2">
        <v>5</v>
      </c>
      <c r="G96" s="2">
        <v>3</v>
      </c>
      <c r="H96" s="2">
        <v>3</v>
      </c>
      <c r="I96" s="2">
        <v>3</v>
      </c>
      <c r="J96" s="2">
        <v>1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</row>
    <row r="97" spans="1:21" x14ac:dyDescent="0.25">
      <c r="A97" s="7"/>
      <c r="B97" s="5"/>
      <c r="C97" t="s">
        <v>44</v>
      </c>
      <c r="D97" s="2">
        <v>136</v>
      </c>
      <c r="E97" s="2">
        <v>66</v>
      </c>
      <c r="F97" s="2">
        <v>33</v>
      </c>
      <c r="G97" s="2">
        <v>11</v>
      </c>
      <c r="H97" s="2">
        <v>4</v>
      </c>
      <c r="I97" s="2">
        <v>3</v>
      </c>
      <c r="J97" s="2">
        <v>0</v>
      </c>
      <c r="K97" s="2">
        <v>1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</row>
    <row r="98" spans="1:21" x14ac:dyDescent="0.25">
      <c r="A98" s="7"/>
      <c r="B98" s="5"/>
      <c r="C98" t="s">
        <v>35</v>
      </c>
      <c r="D98" s="2">
        <v>228</v>
      </c>
      <c r="E98" s="2">
        <v>113</v>
      </c>
      <c r="F98" s="2">
        <v>97</v>
      </c>
      <c r="G98" s="2">
        <v>44</v>
      </c>
      <c r="H98" s="2">
        <v>20</v>
      </c>
      <c r="I98" s="2">
        <v>12</v>
      </c>
      <c r="J98" s="2">
        <v>6</v>
      </c>
      <c r="K98" s="2">
        <v>9</v>
      </c>
      <c r="L98" s="2">
        <v>1</v>
      </c>
      <c r="M98" s="2">
        <v>0</v>
      </c>
      <c r="N98" s="2">
        <v>2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0</v>
      </c>
      <c r="U98" s="2">
        <v>1</v>
      </c>
    </row>
    <row r="99" spans="1:21" x14ac:dyDescent="0.25">
      <c r="A99" s="7"/>
      <c r="B99" s="5"/>
      <c r="C99" t="s">
        <v>42</v>
      </c>
      <c r="D99" s="2">
        <v>11</v>
      </c>
      <c r="E99" s="2">
        <v>2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</row>
    <row r="100" spans="1:21" x14ac:dyDescent="0.25">
      <c r="A100" s="7"/>
      <c r="B100" s="5"/>
      <c r="C100" t="s">
        <v>38</v>
      </c>
      <c r="D100" s="2">
        <v>119</v>
      </c>
      <c r="E100" s="2">
        <v>41</v>
      </c>
      <c r="F100" s="2">
        <v>6</v>
      </c>
      <c r="G100" s="2">
        <v>4</v>
      </c>
      <c r="H100" s="2">
        <v>1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</row>
    <row r="101" spans="1:21" x14ac:dyDescent="0.25">
      <c r="A101" s="6"/>
      <c r="B101" s="5" t="s">
        <v>75</v>
      </c>
      <c r="C101" s="5"/>
      <c r="D101" s="4">
        <v>500</v>
      </c>
      <c r="E101" s="4">
        <v>229</v>
      </c>
      <c r="F101" s="4">
        <v>141</v>
      </c>
      <c r="G101" s="4">
        <v>62</v>
      </c>
      <c r="H101" s="4">
        <v>28</v>
      </c>
      <c r="I101" s="4">
        <v>18</v>
      </c>
      <c r="J101" s="4">
        <v>7</v>
      </c>
      <c r="K101" s="4">
        <v>10</v>
      </c>
      <c r="L101" s="4">
        <v>1</v>
      </c>
      <c r="M101" s="4">
        <v>0</v>
      </c>
      <c r="N101" s="4">
        <v>2</v>
      </c>
      <c r="O101" s="4">
        <v>1</v>
      </c>
      <c r="P101" s="4">
        <v>1</v>
      </c>
      <c r="Q101" s="4">
        <v>0</v>
      </c>
      <c r="R101" s="4">
        <v>0</v>
      </c>
      <c r="S101" s="4">
        <v>0</v>
      </c>
      <c r="T101" s="4">
        <v>0</v>
      </c>
      <c r="U101" s="4">
        <v>1</v>
      </c>
    </row>
    <row r="102" spans="1:21" x14ac:dyDescent="0.25">
      <c r="A102" s="7">
        <v>16</v>
      </c>
      <c r="B102" s="5" t="s">
        <v>33</v>
      </c>
      <c r="C102" t="s">
        <v>46</v>
      </c>
      <c r="D102" s="2">
        <v>1</v>
      </c>
      <c r="E102" s="2">
        <v>1</v>
      </c>
      <c r="F102" s="2">
        <v>1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</row>
    <row r="103" spans="1:21" x14ac:dyDescent="0.25">
      <c r="A103" s="7"/>
      <c r="B103" s="5"/>
      <c r="C103" t="s">
        <v>44</v>
      </c>
      <c r="D103" s="2">
        <v>132</v>
      </c>
      <c r="E103" s="2">
        <v>38</v>
      </c>
      <c r="F103" s="2">
        <v>12</v>
      </c>
      <c r="G103" s="2">
        <v>5</v>
      </c>
      <c r="H103" s="2">
        <v>4</v>
      </c>
      <c r="I103" s="2">
        <v>2</v>
      </c>
      <c r="J103" s="2">
        <v>2</v>
      </c>
      <c r="K103" s="2">
        <v>0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</row>
    <row r="104" spans="1:21" x14ac:dyDescent="0.25">
      <c r="A104" s="7"/>
      <c r="B104" s="5"/>
      <c r="C104" t="s">
        <v>35</v>
      </c>
      <c r="D104" s="2">
        <v>82</v>
      </c>
      <c r="E104" s="2">
        <v>29</v>
      </c>
      <c r="F104" s="2">
        <v>36</v>
      </c>
      <c r="G104" s="2">
        <v>34</v>
      </c>
      <c r="H104" s="2">
        <v>26</v>
      </c>
      <c r="I104" s="2">
        <v>11</v>
      </c>
      <c r="J104" s="2">
        <v>21</v>
      </c>
      <c r="K104" s="2">
        <v>13</v>
      </c>
      <c r="L104" s="2">
        <v>6</v>
      </c>
      <c r="M104" s="2">
        <v>4</v>
      </c>
      <c r="N104" s="2">
        <v>4</v>
      </c>
      <c r="O104" s="2">
        <v>0</v>
      </c>
      <c r="P104" s="2">
        <v>3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</row>
    <row r="105" spans="1:21" x14ac:dyDescent="0.25">
      <c r="A105" s="7"/>
      <c r="B105" s="5"/>
      <c r="C105" t="s">
        <v>42</v>
      </c>
      <c r="D105" s="2">
        <v>59</v>
      </c>
      <c r="E105" s="2">
        <v>19</v>
      </c>
      <c r="F105" s="2">
        <v>7</v>
      </c>
      <c r="G105" s="2">
        <v>2</v>
      </c>
      <c r="H105" s="2">
        <v>6</v>
      </c>
      <c r="I105" s="2">
        <v>0</v>
      </c>
      <c r="J105" s="2">
        <v>2</v>
      </c>
      <c r="K105" s="2">
        <v>2</v>
      </c>
      <c r="L105" s="2">
        <v>1</v>
      </c>
      <c r="M105" s="2">
        <v>5</v>
      </c>
      <c r="N105" s="2">
        <v>2</v>
      </c>
      <c r="O105" s="2">
        <v>1</v>
      </c>
      <c r="P105" s="2">
        <v>2</v>
      </c>
      <c r="Q105" s="2">
        <v>1</v>
      </c>
      <c r="R105" s="2">
        <v>1</v>
      </c>
      <c r="S105" s="2">
        <v>0</v>
      </c>
      <c r="T105" s="2">
        <v>0</v>
      </c>
      <c r="U105" s="2">
        <v>0</v>
      </c>
    </row>
    <row r="106" spans="1:21" x14ac:dyDescent="0.25">
      <c r="A106" s="7"/>
      <c r="B106" s="5"/>
      <c r="C106" t="s">
        <v>54</v>
      </c>
      <c r="D106" s="2">
        <v>7</v>
      </c>
      <c r="E106" s="2">
        <v>4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</row>
    <row r="107" spans="1:21" x14ac:dyDescent="0.25">
      <c r="A107" s="7"/>
      <c r="B107" s="5"/>
      <c r="C107" t="s">
        <v>38</v>
      </c>
      <c r="D107" s="2">
        <v>64</v>
      </c>
      <c r="E107" s="2">
        <v>6</v>
      </c>
      <c r="F107" s="2">
        <v>7</v>
      </c>
      <c r="G107" s="2">
        <v>3</v>
      </c>
      <c r="H107" s="2">
        <v>6</v>
      </c>
      <c r="I107" s="2">
        <v>1</v>
      </c>
      <c r="J107" s="2">
        <v>0</v>
      </c>
      <c r="K107" s="2">
        <v>4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</row>
    <row r="108" spans="1:21" x14ac:dyDescent="0.25">
      <c r="A108" s="6"/>
      <c r="B108" s="5" t="s">
        <v>75</v>
      </c>
      <c r="C108" s="5"/>
      <c r="D108" s="4">
        <v>345</v>
      </c>
      <c r="E108" s="4">
        <v>97</v>
      </c>
      <c r="F108" s="4">
        <v>63</v>
      </c>
      <c r="G108" s="4">
        <v>44</v>
      </c>
      <c r="H108" s="4">
        <v>43</v>
      </c>
      <c r="I108" s="4">
        <v>14</v>
      </c>
      <c r="J108" s="4">
        <v>25</v>
      </c>
      <c r="K108" s="4">
        <v>19</v>
      </c>
      <c r="L108" s="4">
        <v>8</v>
      </c>
      <c r="M108" s="4">
        <v>9</v>
      </c>
      <c r="N108" s="4">
        <v>6</v>
      </c>
      <c r="O108" s="4">
        <v>1</v>
      </c>
      <c r="P108" s="4">
        <v>5</v>
      </c>
      <c r="Q108" s="4">
        <v>1</v>
      </c>
      <c r="R108" s="4">
        <v>1</v>
      </c>
      <c r="S108" s="4">
        <v>0</v>
      </c>
      <c r="T108" s="4">
        <v>0</v>
      </c>
      <c r="U108" s="4">
        <v>0</v>
      </c>
    </row>
    <row r="109" spans="1:21" x14ac:dyDescent="0.25">
      <c r="A109" s="7">
        <v>17</v>
      </c>
      <c r="B109" s="5" t="s">
        <v>33</v>
      </c>
      <c r="C109" t="s">
        <v>40</v>
      </c>
      <c r="D109" s="2">
        <v>8</v>
      </c>
      <c r="E109" s="2">
        <v>8</v>
      </c>
      <c r="F109" s="2">
        <v>5</v>
      </c>
      <c r="G109" s="2">
        <v>0</v>
      </c>
      <c r="H109" s="2">
        <v>1</v>
      </c>
      <c r="I109" s="2">
        <v>0</v>
      </c>
      <c r="J109" s="2">
        <v>0</v>
      </c>
      <c r="K109" s="2">
        <v>1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</row>
    <row r="110" spans="1:21" x14ac:dyDescent="0.25">
      <c r="A110" s="7"/>
      <c r="B110" s="5"/>
      <c r="C110" t="s">
        <v>46</v>
      </c>
      <c r="D110" s="2">
        <v>16</v>
      </c>
      <c r="E110" s="2">
        <v>4</v>
      </c>
      <c r="F110" s="2">
        <v>12</v>
      </c>
      <c r="G110" s="2">
        <v>7</v>
      </c>
      <c r="H110" s="2">
        <v>3</v>
      </c>
      <c r="I110" s="2">
        <v>2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</row>
    <row r="111" spans="1:21" x14ac:dyDescent="0.25">
      <c r="A111" s="7"/>
      <c r="B111" s="5"/>
      <c r="C111" t="s">
        <v>44</v>
      </c>
      <c r="D111" s="2">
        <v>75</v>
      </c>
      <c r="E111" s="2">
        <v>49</v>
      </c>
      <c r="F111" s="2">
        <v>19</v>
      </c>
      <c r="G111" s="2">
        <v>5</v>
      </c>
      <c r="H111" s="2">
        <v>7</v>
      </c>
      <c r="I111" s="2">
        <v>1</v>
      </c>
      <c r="J111" s="2">
        <v>2</v>
      </c>
      <c r="K111" s="2">
        <v>0</v>
      </c>
      <c r="L111" s="2">
        <v>1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</row>
    <row r="112" spans="1:21" x14ac:dyDescent="0.25">
      <c r="A112" s="7"/>
      <c r="B112" s="5"/>
      <c r="C112" t="s">
        <v>35</v>
      </c>
      <c r="D112" s="2">
        <v>10</v>
      </c>
      <c r="E112" s="2">
        <v>6</v>
      </c>
      <c r="F112" s="2">
        <v>5</v>
      </c>
      <c r="G112" s="2">
        <v>3</v>
      </c>
      <c r="H112" s="2">
        <v>6</v>
      </c>
      <c r="I112" s="2">
        <v>4</v>
      </c>
      <c r="J112" s="2">
        <v>2</v>
      </c>
      <c r="K112" s="2">
        <v>1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</row>
    <row r="113" spans="1:21" x14ac:dyDescent="0.25">
      <c r="A113" s="7"/>
      <c r="B113" s="5"/>
      <c r="C113" t="s">
        <v>38</v>
      </c>
      <c r="D113" s="2">
        <v>398</v>
      </c>
      <c r="E113" s="2">
        <v>133</v>
      </c>
      <c r="F113" s="2">
        <v>47</v>
      </c>
      <c r="G113" s="2">
        <v>14</v>
      </c>
      <c r="H113" s="2">
        <v>7</v>
      </c>
      <c r="I113" s="2">
        <v>3</v>
      </c>
      <c r="J113" s="2">
        <v>3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</row>
    <row r="114" spans="1:21" x14ac:dyDescent="0.25">
      <c r="A114" s="6"/>
      <c r="B114" s="5" t="s">
        <v>75</v>
      </c>
      <c r="C114" s="5"/>
      <c r="D114" s="4">
        <v>507</v>
      </c>
      <c r="E114" s="4">
        <v>200</v>
      </c>
      <c r="F114" s="4">
        <v>88</v>
      </c>
      <c r="G114" s="4">
        <v>29</v>
      </c>
      <c r="H114" s="4">
        <v>24</v>
      </c>
      <c r="I114" s="4">
        <v>10</v>
      </c>
      <c r="J114" s="4">
        <v>8</v>
      </c>
      <c r="K114" s="4">
        <v>2</v>
      </c>
      <c r="L114" s="4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</row>
    <row r="115" spans="1:21" x14ac:dyDescent="0.25">
      <c r="A115" s="7">
        <v>18</v>
      </c>
      <c r="B115" s="5" t="s">
        <v>33</v>
      </c>
      <c r="C115" t="s">
        <v>40</v>
      </c>
      <c r="D115" s="2">
        <v>12</v>
      </c>
      <c r="E115" s="2">
        <v>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</row>
    <row r="116" spans="1:21" x14ac:dyDescent="0.25">
      <c r="A116" s="7"/>
      <c r="B116" s="5"/>
      <c r="C116" t="s">
        <v>50</v>
      </c>
      <c r="D116" s="2">
        <v>5</v>
      </c>
      <c r="E116" s="2">
        <v>6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</row>
    <row r="117" spans="1:21" x14ac:dyDescent="0.25">
      <c r="A117" s="7"/>
      <c r="B117" s="5"/>
      <c r="C117" t="s">
        <v>46</v>
      </c>
      <c r="D117" s="2">
        <v>0</v>
      </c>
      <c r="E117" s="2">
        <v>0</v>
      </c>
      <c r="F117" s="2">
        <v>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</row>
    <row r="118" spans="1:21" x14ac:dyDescent="0.25">
      <c r="A118" s="7"/>
      <c r="B118" s="5"/>
      <c r="C118" t="s">
        <v>44</v>
      </c>
      <c r="D118" s="2">
        <v>71</v>
      </c>
      <c r="E118" s="2">
        <v>31</v>
      </c>
      <c r="F118" s="2">
        <v>17</v>
      </c>
      <c r="G118" s="2">
        <v>5</v>
      </c>
      <c r="H118" s="2">
        <v>3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</row>
    <row r="119" spans="1:21" x14ac:dyDescent="0.25">
      <c r="A119" s="7"/>
      <c r="B119" s="5"/>
      <c r="C119" t="s">
        <v>35</v>
      </c>
      <c r="D119" s="2">
        <v>60</v>
      </c>
      <c r="E119" s="2">
        <v>57</v>
      </c>
      <c r="F119" s="2">
        <v>37</v>
      </c>
      <c r="G119" s="2">
        <v>22</v>
      </c>
      <c r="H119" s="2">
        <v>5</v>
      </c>
      <c r="I119" s="2">
        <v>0</v>
      </c>
      <c r="J119" s="2">
        <v>1</v>
      </c>
      <c r="K119" s="2">
        <v>1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</row>
    <row r="120" spans="1:21" x14ac:dyDescent="0.25">
      <c r="A120" s="7"/>
      <c r="B120" s="5"/>
      <c r="C120" t="s">
        <v>38</v>
      </c>
      <c r="D120" s="2">
        <v>372</v>
      </c>
      <c r="E120" s="2">
        <v>101</v>
      </c>
      <c r="F120" s="2">
        <v>21</v>
      </c>
      <c r="G120" s="2">
        <v>1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</row>
    <row r="121" spans="1:21" x14ac:dyDescent="0.25">
      <c r="A121" s="6"/>
      <c r="B121" s="5" t="s">
        <v>75</v>
      </c>
      <c r="C121" s="5"/>
      <c r="D121" s="4">
        <v>520</v>
      </c>
      <c r="E121" s="4">
        <v>197</v>
      </c>
      <c r="F121" s="4">
        <v>76</v>
      </c>
      <c r="G121" s="4">
        <v>28</v>
      </c>
      <c r="H121" s="4">
        <v>8</v>
      </c>
      <c r="I121" s="4">
        <v>0</v>
      </c>
      <c r="J121" s="4">
        <v>1</v>
      </c>
      <c r="K121" s="4">
        <v>1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</row>
    <row r="122" spans="1:21" x14ac:dyDescent="0.25">
      <c r="A122" s="7">
        <v>19</v>
      </c>
      <c r="B122" s="5" t="s">
        <v>33</v>
      </c>
      <c r="C122" t="s">
        <v>40</v>
      </c>
      <c r="D122" s="2">
        <v>2</v>
      </c>
      <c r="E122" s="2">
        <v>4</v>
      </c>
      <c r="F122" s="2">
        <v>8</v>
      </c>
      <c r="G122" s="2">
        <v>3</v>
      </c>
      <c r="H122" s="2">
        <v>3</v>
      </c>
      <c r="I122" s="2">
        <v>2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</row>
    <row r="123" spans="1:21" x14ac:dyDescent="0.25">
      <c r="A123" s="7"/>
      <c r="B123" s="5"/>
      <c r="C123" t="s">
        <v>50</v>
      </c>
      <c r="D123" s="2">
        <v>0</v>
      </c>
      <c r="E123" s="2">
        <v>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</row>
    <row r="124" spans="1:21" x14ac:dyDescent="0.25">
      <c r="A124" s="7"/>
      <c r="B124" s="5"/>
      <c r="C124" t="s">
        <v>46</v>
      </c>
      <c r="D124" s="2">
        <v>0</v>
      </c>
      <c r="E124" s="2">
        <v>1</v>
      </c>
      <c r="F124" s="2">
        <v>2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</row>
    <row r="125" spans="1:21" x14ac:dyDescent="0.25">
      <c r="A125" s="7"/>
      <c r="B125" s="5"/>
      <c r="C125" t="s">
        <v>44</v>
      </c>
      <c r="D125" s="2">
        <v>67</v>
      </c>
      <c r="E125" s="2">
        <v>14</v>
      </c>
      <c r="F125" s="2">
        <v>13</v>
      </c>
      <c r="G125" s="2">
        <v>5</v>
      </c>
      <c r="H125" s="2">
        <v>2</v>
      </c>
      <c r="I125" s="2">
        <v>1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</row>
    <row r="126" spans="1:21" x14ac:dyDescent="0.25">
      <c r="A126" s="7"/>
      <c r="B126" s="5"/>
      <c r="C126" t="s">
        <v>35</v>
      </c>
      <c r="D126" s="2">
        <v>146</v>
      </c>
      <c r="E126" s="2">
        <v>48</v>
      </c>
      <c r="F126" s="2">
        <v>25</v>
      </c>
      <c r="G126" s="2">
        <v>19</v>
      </c>
      <c r="H126" s="2">
        <v>9</v>
      </c>
      <c r="I126" s="2">
        <v>9</v>
      </c>
      <c r="J126" s="2">
        <v>11</v>
      </c>
      <c r="K126" s="2">
        <v>6</v>
      </c>
      <c r="L126" s="2">
        <v>5</v>
      </c>
      <c r="M126" s="2">
        <v>1</v>
      </c>
      <c r="N126" s="2">
        <v>2</v>
      </c>
      <c r="O126" s="2">
        <v>0</v>
      </c>
      <c r="P126" s="2">
        <v>1</v>
      </c>
      <c r="Q126" s="2">
        <v>0</v>
      </c>
      <c r="R126" s="2">
        <v>0</v>
      </c>
      <c r="S126" s="2">
        <v>1</v>
      </c>
      <c r="T126" s="2">
        <v>1</v>
      </c>
      <c r="U126" s="2">
        <v>0</v>
      </c>
    </row>
    <row r="127" spans="1:21" x14ac:dyDescent="0.25">
      <c r="A127" s="7"/>
      <c r="B127" s="5"/>
      <c r="C127" t="s">
        <v>42</v>
      </c>
      <c r="D127" s="2">
        <v>9</v>
      </c>
      <c r="E127" s="2">
        <v>3</v>
      </c>
      <c r="F127" s="2">
        <v>3</v>
      </c>
      <c r="G127" s="2">
        <v>0</v>
      </c>
      <c r="H127" s="2">
        <v>1</v>
      </c>
      <c r="I127" s="2">
        <v>1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</row>
    <row r="128" spans="1:21" x14ac:dyDescent="0.25">
      <c r="A128" s="7"/>
      <c r="B128" s="5"/>
      <c r="C128" t="s">
        <v>38</v>
      </c>
      <c r="D128" s="2">
        <v>145</v>
      </c>
      <c r="E128" s="2">
        <v>39</v>
      </c>
      <c r="F128" s="2">
        <v>13</v>
      </c>
      <c r="G128" s="2">
        <v>6</v>
      </c>
      <c r="H128" s="2">
        <v>5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</row>
    <row r="129" spans="1:21" x14ac:dyDescent="0.25">
      <c r="A129" s="7"/>
      <c r="B129" s="5"/>
      <c r="C129" t="s">
        <v>48</v>
      </c>
      <c r="D129" s="2">
        <v>1</v>
      </c>
      <c r="E129" s="2">
        <v>0</v>
      </c>
      <c r="F129" s="2">
        <v>1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</row>
    <row r="130" spans="1:21" x14ac:dyDescent="0.25">
      <c r="A130" s="6"/>
      <c r="B130" s="5" t="s">
        <v>75</v>
      </c>
      <c r="C130" s="5"/>
      <c r="D130" s="4">
        <v>370</v>
      </c>
      <c r="E130" s="4">
        <v>110</v>
      </c>
      <c r="F130" s="4">
        <v>65</v>
      </c>
      <c r="G130" s="4">
        <v>33</v>
      </c>
      <c r="H130" s="4">
        <v>20</v>
      </c>
      <c r="I130" s="4">
        <v>13</v>
      </c>
      <c r="J130" s="4">
        <v>11</v>
      </c>
      <c r="K130" s="4">
        <v>7</v>
      </c>
      <c r="L130" s="4">
        <v>5</v>
      </c>
      <c r="M130" s="4">
        <v>1</v>
      </c>
      <c r="N130" s="4">
        <v>2</v>
      </c>
      <c r="O130" s="4">
        <v>0</v>
      </c>
      <c r="P130" s="4">
        <v>1</v>
      </c>
      <c r="Q130" s="4">
        <v>0</v>
      </c>
      <c r="R130" s="4">
        <v>0</v>
      </c>
      <c r="S130" s="4">
        <v>1</v>
      </c>
      <c r="T130" s="4">
        <v>1</v>
      </c>
      <c r="U130" s="4">
        <v>0</v>
      </c>
    </row>
    <row r="131" spans="1:21" x14ac:dyDescent="0.25">
      <c r="A131" s="7">
        <v>20</v>
      </c>
      <c r="B131" s="5" t="s">
        <v>33</v>
      </c>
      <c r="C131" t="s">
        <v>40</v>
      </c>
      <c r="D131" s="2">
        <v>23</v>
      </c>
      <c r="E131" s="2">
        <v>20</v>
      </c>
      <c r="F131" s="2">
        <v>25</v>
      </c>
      <c r="G131" s="2">
        <v>17</v>
      </c>
      <c r="H131" s="2">
        <v>3</v>
      </c>
      <c r="I131" s="2">
        <v>1</v>
      </c>
      <c r="J131" s="2">
        <v>1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</row>
    <row r="132" spans="1:21" x14ac:dyDescent="0.25">
      <c r="A132" s="7"/>
      <c r="B132" s="5"/>
      <c r="C132" t="s">
        <v>46</v>
      </c>
      <c r="D132" s="2">
        <v>0</v>
      </c>
      <c r="E132" s="2">
        <v>0</v>
      </c>
      <c r="F132" s="2">
        <v>0</v>
      </c>
      <c r="G132" s="2">
        <v>1</v>
      </c>
      <c r="H132" s="2">
        <v>1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</row>
    <row r="133" spans="1:21" x14ac:dyDescent="0.25">
      <c r="A133" s="7"/>
      <c r="B133" s="5"/>
      <c r="C133" t="s">
        <v>44</v>
      </c>
      <c r="D133" s="2">
        <v>123</v>
      </c>
      <c r="E133" s="2">
        <v>34</v>
      </c>
      <c r="F133" s="2">
        <v>10</v>
      </c>
      <c r="G133" s="2">
        <v>5</v>
      </c>
      <c r="H133" s="2">
        <v>3</v>
      </c>
      <c r="I133" s="2">
        <v>2</v>
      </c>
      <c r="J133" s="2">
        <v>1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</row>
    <row r="134" spans="1:21" x14ac:dyDescent="0.25">
      <c r="A134" s="7"/>
      <c r="B134" s="5"/>
      <c r="C134" t="s">
        <v>35</v>
      </c>
      <c r="D134" s="2">
        <v>74</v>
      </c>
      <c r="E134" s="2">
        <v>24</v>
      </c>
      <c r="F134" s="2">
        <v>29</v>
      </c>
      <c r="G134" s="2">
        <v>14</v>
      </c>
      <c r="H134" s="2">
        <v>16</v>
      </c>
      <c r="I134" s="2">
        <v>3</v>
      </c>
      <c r="J134" s="2">
        <v>4</v>
      </c>
      <c r="K134" s="2">
        <v>0</v>
      </c>
      <c r="L134" s="2">
        <v>1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</row>
    <row r="135" spans="1:21" x14ac:dyDescent="0.25">
      <c r="A135" s="7"/>
      <c r="B135" s="5"/>
      <c r="C135" t="s">
        <v>38</v>
      </c>
      <c r="D135" s="2">
        <v>50</v>
      </c>
      <c r="E135" s="2">
        <v>35</v>
      </c>
      <c r="F135" s="2">
        <v>16</v>
      </c>
      <c r="G135" s="2">
        <v>6</v>
      </c>
      <c r="H135" s="2">
        <v>4</v>
      </c>
      <c r="I135" s="2">
        <v>0</v>
      </c>
      <c r="J135" s="2">
        <v>1</v>
      </c>
      <c r="K135" s="2">
        <v>1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</row>
    <row r="136" spans="1:21" x14ac:dyDescent="0.25">
      <c r="A136" s="6"/>
      <c r="B136" s="5" t="s">
        <v>75</v>
      </c>
      <c r="C136" s="5"/>
      <c r="D136" s="4">
        <v>270</v>
      </c>
      <c r="E136" s="4">
        <v>113</v>
      </c>
      <c r="F136" s="4">
        <v>80</v>
      </c>
      <c r="G136" s="4">
        <v>43</v>
      </c>
      <c r="H136" s="4">
        <v>27</v>
      </c>
      <c r="I136" s="4">
        <v>6</v>
      </c>
      <c r="J136" s="4">
        <v>7</v>
      </c>
      <c r="K136" s="4">
        <v>1</v>
      </c>
      <c r="L136" s="4">
        <v>1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</row>
    <row r="137" spans="1:21" x14ac:dyDescent="0.25">
      <c r="A137" s="7">
        <v>21</v>
      </c>
      <c r="B137" s="5" t="s">
        <v>33</v>
      </c>
      <c r="C137" t="s">
        <v>40</v>
      </c>
      <c r="D137" s="2">
        <v>2</v>
      </c>
      <c r="E137" s="2">
        <v>2</v>
      </c>
      <c r="F137" s="2">
        <v>1</v>
      </c>
      <c r="G137" s="2">
        <v>0</v>
      </c>
      <c r="H137" s="2">
        <v>1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</row>
    <row r="138" spans="1:21" x14ac:dyDescent="0.25">
      <c r="A138" s="7"/>
      <c r="B138" s="5"/>
      <c r="C138" t="s">
        <v>46</v>
      </c>
      <c r="D138" s="2">
        <v>5</v>
      </c>
      <c r="E138" s="2">
        <v>1</v>
      </c>
      <c r="F138" s="2">
        <v>1</v>
      </c>
      <c r="G138" s="2">
        <v>1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</row>
    <row r="139" spans="1:21" x14ac:dyDescent="0.25">
      <c r="A139" s="7"/>
      <c r="B139" s="5"/>
      <c r="C139" t="s">
        <v>44</v>
      </c>
      <c r="D139" s="2">
        <v>32</v>
      </c>
      <c r="E139" s="2">
        <v>9</v>
      </c>
      <c r="F139" s="2">
        <v>4</v>
      </c>
      <c r="G139" s="2">
        <v>1</v>
      </c>
      <c r="H139" s="2">
        <v>0</v>
      </c>
      <c r="I139" s="2">
        <v>0</v>
      </c>
      <c r="J139" s="2">
        <v>1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</row>
    <row r="140" spans="1:21" x14ac:dyDescent="0.25">
      <c r="A140" s="7"/>
      <c r="B140" s="5"/>
      <c r="C140" t="s">
        <v>35</v>
      </c>
      <c r="D140" s="2">
        <v>60</v>
      </c>
      <c r="E140" s="2">
        <v>32</v>
      </c>
      <c r="F140" s="2">
        <v>29</v>
      </c>
      <c r="G140" s="2">
        <v>14</v>
      </c>
      <c r="H140" s="2">
        <v>5</v>
      </c>
      <c r="I140" s="2">
        <v>5</v>
      </c>
      <c r="J140" s="2">
        <v>7</v>
      </c>
      <c r="K140" s="2">
        <v>9</v>
      </c>
      <c r="L140" s="2">
        <v>6</v>
      </c>
      <c r="M140" s="2">
        <v>1</v>
      </c>
      <c r="N140" s="2">
        <v>3</v>
      </c>
      <c r="O140" s="2">
        <v>2</v>
      </c>
      <c r="P140" s="2">
        <v>0</v>
      </c>
      <c r="Q140" s="2">
        <v>1</v>
      </c>
      <c r="R140" s="2">
        <v>1</v>
      </c>
      <c r="S140" s="2">
        <v>0</v>
      </c>
      <c r="T140" s="2">
        <v>0</v>
      </c>
      <c r="U140" s="2">
        <v>1</v>
      </c>
    </row>
    <row r="141" spans="1:21" x14ac:dyDescent="0.25">
      <c r="A141" s="7"/>
      <c r="B141" s="5"/>
      <c r="C141" t="s">
        <v>38</v>
      </c>
      <c r="D141" s="2">
        <v>112</v>
      </c>
      <c r="E141" s="2">
        <v>30</v>
      </c>
      <c r="F141" s="2">
        <v>4</v>
      </c>
      <c r="G141" s="2">
        <v>0</v>
      </c>
      <c r="H141" s="2">
        <v>2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</row>
    <row r="142" spans="1:21" x14ac:dyDescent="0.25">
      <c r="A142" s="6"/>
      <c r="B142" s="5" t="s">
        <v>75</v>
      </c>
      <c r="C142" s="5"/>
      <c r="D142" s="4">
        <v>211</v>
      </c>
      <c r="E142" s="4">
        <v>74</v>
      </c>
      <c r="F142" s="4">
        <v>39</v>
      </c>
      <c r="G142" s="4">
        <v>16</v>
      </c>
      <c r="H142" s="4">
        <v>8</v>
      </c>
      <c r="I142" s="4">
        <v>5</v>
      </c>
      <c r="J142" s="4">
        <v>8</v>
      </c>
      <c r="K142" s="4">
        <v>9</v>
      </c>
      <c r="L142" s="4">
        <v>6</v>
      </c>
      <c r="M142" s="4">
        <v>1</v>
      </c>
      <c r="N142" s="4">
        <v>3</v>
      </c>
      <c r="O142" s="4">
        <v>2</v>
      </c>
      <c r="P142" s="4">
        <v>0</v>
      </c>
      <c r="Q142" s="4">
        <v>1</v>
      </c>
      <c r="R142" s="4">
        <v>1</v>
      </c>
      <c r="S142" s="4">
        <v>0</v>
      </c>
      <c r="T142" s="4">
        <v>0</v>
      </c>
      <c r="U142" s="4">
        <v>1</v>
      </c>
    </row>
    <row r="143" spans="1:21" x14ac:dyDescent="0.25">
      <c r="A143" s="7">
        <v>22</v>
      </c>
      <c r="B143" s="5" t="s">
        <v>33</v>
      </c>
      <c r="C143" t="s">
        <v>46</v>
      </c>
      <c r="D143" s="2">
        <v>2</v>
      </c>
      <c r="E143" s="2">
        <v>0</v>
      </c>
      <c r="F143" s="2">
        <v>0</v>
      </c>
      <c r="G143" s="2">
        <v>0</v>
      </c>
      <c r="H143" s="2">
        <v>3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</row>
    <row r="144" spans="1:21" x14ac:dyDescent="0.25">
      <c r="A144" s="7"/>
      <c r="B144" s="5"/>
      <c r="C144" t="s">
        <v>44</v>
      </c>
      <c r="D144" s="2">
        <v>44</v>
      </c>
      <c r="E144" s="2">
        <v>21</v>
      </c>
      <c r="F144" s="2">
        <v>29</v>
      </c>
      <c r="G144" s="2">
        <v>17</v>
      </c>
      <c r="H144" s="2">
        <v>7</v>
      </c>
      <c r="I144" s="2">
        <v>2</v>
      </c>
      <c r="J144" s="2">
        <v>2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</row>
    <row r="145" spans="1:21" x14ac:dyDescent="0.25">
      <c r="A145" s="7"/>
      <c r="B145" s="5"/>
      <c r="C145" t="s">
        <v>35</v>
      </c>
      <c r="D145" s="2">
        <v>123</v>
      </c>
      <c r="E145" s="2">
        <v>82</v>
      </c>
      <c r="F145" s="2">
        <v>73</v>
      </c>
      <c r="G145" s="2">
        <v>65</v>
      </c>
      <c r="H145" s="2">
        <v>47</v>
      </c>
      <c r="I145" s="2">
        <v>27</v>
      </c>
      <c r="J145" s="2">
        <v>22</v>
      </c>
      <c r="K145" s="2">
        <v>6</v>
      </c>
      <c r="L145" s="2">
        <v>5</v>
      </c>
      <c r="M145" s="2">
        <v>2</v>
      </c>
      <c r="N145" s="2">
        <v>1</v>
      </c>
      <c r="O145" s="2">
        <v>2</v>
      </c>
      <c r="P145" s="2">
        <v>1</v>
      </c>
      <c r="Q145" s="2">
        <v>1</v>
      </c>
      <c r="R145" s="2">
        <v>0</v>
      </c>
      <c r="S145" s="2">
        <v>0</v>
      </c>
      <c r="T145" s="2">
        <v>0</v>
      </c>
      <c r="U145" s="2">
        <v>0</v>
      </c>
    </row>
    <row r="146" spans="1:21" x14ac:dyDescent="0.25">
      <c r="A146" s="7"/>
      <c r="B146" s="5"/>
      <c r="C146" t="s">
        <v>38</v>
      </c>
      <c r="D146" s="2">
        <v>23</v>
      </c>
      <c r="E146" s="2">
        <v>13</v>
      </c>
      <c r="F146" s="2">
        <v>3</v>
      </c>
      <c r="G146" s="2">
        <v>4</v>
      </c>
      <c r="H146" s="2">
        <v>3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</row>
    <row r="147" spans="1:21" x14ac:dyDescent="0.25">
      <c r="A147" s="6"/>
      <c r="B147" s="5" t="s">
        <v>75</v>
      </c>
      <c r="C147" s="5"/>
      <c r="D147" s="4">
        <v>192</v>
      </c>
      <c r="E147" s="4">
        <v>116</v>
      </c>
      <c r="F147" s="4">
        <v>105</v>
      </c>
      <c r="G147" s="4">
        <v>86</v>
      </c>
      <c r="H147" s="4">
        <v>60</v>
      </c>
      <c r="I147" s="4">
        <v>29</v>
      </c>
      <c r="J147" s="4">
        <v>24</v>
      </c>
      <c r="K147" s="4">
        <v>6</v>
      </c>
      <c r="L147" s="4">
        <v>5</v>
      </c>
      <c r="M147" s="4">
        <v>2</v>
      </c>
      <c r="N147" s="4">
        <v>1</v>
      </c>
      <c r="O147" s="4">
        <v>2</v>
      </c>
      <c r="P147" s="4">
        <v>1</v>
      </c>
      <c r="Q147" s="4">
        <v>1</v>
      </c>
      <c r="R147" s="4">
        <v>0</v>
      </c>
      <c r="S147" s="4">
        <v>0</v>
      </c>
      <c r="T147" s="4">
        <v>0</v>
      </c>
      <c r="U147" s="4">
        <v>0</v>
      </c>
    </row>
    <row r="148" spans="1:21" x14ac:dyDescent="0.25">
      <c r="A148" s="7">
        <v>23</v>
      </c>
      <c r="B148" s="5" t="s">
        <v>33</v>
      </c>
      <c r="C148" t="s">
        <v>46</v>
      </c>
      <c r="D148" s="2">
        <v>10</v>
      </c>
      <c r="E148" s="2">
        <v>3</v>
      </c>
      <c r="F148" s="2">
        <v>4</v>
      </c>
      <c r="G148" s="2">
        <v>2</v>
      </c>
      <c r="H148" s="2">
        <v>1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</row>
    <row r="149" spans="1:21" x14ac:dyDescent="0.25">
      <c r="A149" s="7"/>
      <c r="B149" s="5"/>
      <c r="C149" t="s">
        <v>44</v>
      </c>
      <c r="D149" s="2">
        <v>52</v>
      </c>
      <c r="E149" s="2">
        <v>33</v>
      </c>
      <c r="F149" s="2">
        <v>28</v>
      </c>
      <c r="G149" s="2">
        <v>17</v>
      </c>
      <c r="H149" s="2">
        <v>9</v>
      </c>
      <c r="I149" s="2">
        <v>4</v>
      </c>
      <c r="J149" s="2">
        <v>1</v>
      </c>
      <c r="K149" s="2">
        <v>2</v>
      </c>
      <c r="L149" s="2">
        <v>2</v>
      </c>
      <c r="M149" s="2">
        <v>0</v>
      </c>
      <c r="N149" s="2">
        <v>1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</row>
    <row r="150" spans="1:21" x14ac:dyDescent="0.25">
      <c r="A150" s="7"/>
      <c r="B150" s="5"/>
      <c r="C150" t="s">
        <v>35</v>
      </c>
      <c r="D150" s="2">
        <v>88</v>
      </c>
      <c r="E150" s="2">
        <v>47</v>
      </c>
      <c r="F150" s="2">
        <v>48</v>
      </c>
      <c r="G150" s="2">
        <v>30</v>
      </c>
      <c r="H150" s="2">
        <v>26</v>
      </c>
      <c r="I150" s="2">
        <v>20</v>
      </c>
      <c r="J150" s="2">
        <v>12</v>
      </c>
      <c r="K150" s="2">
        <v>7</v>
      </c>
      <c r="L150" s="2">
        <v>6</v>
      </c>
      <c r="M150" s="2">
        <v>3</v>
      </c>
      <c r="N150" s="2">
        <v>0</v>
      </c>
      <c r="O150" s="2">
        <v>0</v>
      </c>
      <c r="P150" s="2">
        <v>2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</row>
    <row r="151" spans="1:21" x14ac:dyDescent="0.25">
      <c r="A151" s="7"/>
      <c r="B151" s="5"/>
      <c r="C151" t="s">
        <v>38</v>
      </c>
      <c r="D151" s="2">
        <v>107</v>
      </c>
      <c r="E151" s="2">
        <v>27</v>
      </c>
      <c r="F151" s="2">
        <v>18</v>
      </c>
      <c r="G151" s="2">
        <v>1</v>
      </c>
      <c r="H151" s="2">
        <v>1</v>
      </c>
      <c r="I151" s="2">
        <v>1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</row>
    <row r="152" spans="1:21" x14ac:dyDescent="0.25">
      <c r="A152" s="6"/>
      <c r="B152" s="5" t="s">
        <v>75</v>
      </c>
      <c r="C152" s="5"/>
      <c r="D152" s="4">
        <v>257</v>
      </c>
      <c r="E152" s="4">
        <v>110</v>
      </c>
      <c r="F152" s="4">
        <v>98</v>
      </c>
      <c r="G152" s="4">
        <v>50</v>
      </c>
      <c r="H152" s="4">
        <v>37</v>
      </c>
      <c r="I152" s="4">
        <v>25</v>
      </c>
      <c r="J152" s="4">
        <v>13</v>
      </c>
      <c r="K152" s="4">
        <v>9</v>
      </c>
      <c r="L152" s="4">
        <v>8</v>
      </c>
      <c r="M152" s="4">
        <v>3</v>
      </c>
      <c r="N152" s="4">
        <v>1</v>
      </c>
      <c r="O152" s="4">
        <v>0</v>
      </c>
      <c r="P152" s="4">
        <v>2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</row>
    <row r="153" spans="1:21" x14ac:dyDescent="0.25">
      <c r="A153" s="7">
        <v>24</v>
      </c>
      <c r="B153" s="5" t="s">
        <v>33</v>
      </c>
      <c r="C153" t="s">
        <v>40</v>
      </c>
      <c r="D153" s="2">
        <v>2</v>
      </c>
      <c r="E153" s="2">
        <v>2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</row>
    <row r="154" spans="1:21" x14ac:dyDescent="0.25">
      <c r="A154" s="7"/>
      <c r="B154" s="5"/>
      <c r="C154" t="s">
        <v>46</v>
      </c>
      <c r="D154" s="2">
        <v>14</v>
      </c>
      <c r="E154" s="2">
        <v>3</v>
      </c>
      <c r="F154" s="2">
        <v>3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</row>
    <row r="155" spans="1:21" x14ac:dyDescent="0.25">
      <c r="A155" s="7"/>
      <c r="B155" s="5"/>
      <c r="C155" t="s">
        <v>44</v>
      </c>
      <c r="D155" s="2">
        <v>36</v>
      </c>
      <c r="E155" s="2">
        <v>27</v>
      </c>
      <c r="F155" s="2">
        <v>14</v>
      </c>
      <c r="G155" s="2">
        <v>7</v>
      </c>
      <c r="H155" s="2">
        <v>6</v>
      </c>
      <c r="I155" s="2">
        <v>1</v>
      </c>
      <c r="J155" s="2">
        <v>1</v>
      </c>
      <c r="K155" s="2">
        <v>0</v>
      </c>
      <c r="L155" s="2">
        <v>1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</row>
    <row r="156" spans="1:21" x14ac:dyDescent="0.25">
      <c r="A156" s="7"/>
      <c r="B156" s="5"/>
      <c r="C156" t="s">
        <v>35</v>
      </c>
      <c r="D156" s="2">
        <v>43</v>
      </c>
      <c r="E156" s="2">
        <v>38</v>
      </c>
      <c r="F156" s="2">
        <v>28</v>
      </c>
      <c r="G156" s="2">
        <v>21</v>
      </c>
      <c r="H156" s="2">
        <v>17</v>
      </c>
      <c r="I156" s="2">
        <v>8</v>
      </c>
      <c r="J156" s="2">
        <v>9</v>
      </c>
      <c r="K156" s="2">
        <v>7</v>
      </c>
      <c r="L156" s="2">
        <v>4</v>
      </c>
      <c r="M156" s="2">
        <v>2</v>
      </c>
      <c r="N156" s="2">
        <v>2</v>
      </c>
      <c r="O156" s="2">
        <v>0</v>
      </c>
      <c r="P156" s="2">
        <v>1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</row>
    <row r="157" spans="1:21" x14ac:dyDescent="0.25">
      <c r="A157" s="7"/>
      <c r="B157" s="5"/>
      <c r="C157" t="s">
        <v>42</v>
      </c>
      <c r="D157" s="2">
        <v>12</v>
      </c>
      <c r="E157" s="2">
        <v>4</v>
      </c>
      <c r="F157" s="2">
        <v>2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</row>
    <row r="158" spans="1:21" x14ac:dyDescent="0.25">
      <c r="A158" s="7"/>
      <c r="B158" s="5"/>
      <c r="C158" t="s">
        <v>38</v>
      </c>
      <c r="D158" s="2">
        <v>117</v>
      </c>
      <c r="E158" s="2">
        <v>47</v>
      </c>
      <c r="F158" s="2">
        <v>10</v>
      </c>
      <c r="G158" s="2">
        <v>2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</row>
    <row r="159" spans="1:21" x14ac:dyDescent="0.25">
      <c r="A159" s="6"/>
      <c r="B159" s="5" t="s">
        <v>75</v>
      </c>
      <c r="C159" s="5"/>
      <c r="D159" s="4">
        <v>224</v>
      </c>
      <c r="E159" s="4">
        <v>121</v>
      </c>
      <c r="F159" s="4">
        <v>57</v>
      </c>
      <c r="G159" s="4">
        <v>30</v>
      </c>
      <c r="H159" s="4">
        <v>23</v>
      </c>
      <c r="I159" s="4">
        <v>9</v>
      </c>
      <c r="J159" s="4">
        <v>10</v>
      </c>
      <c r="K159" s="4">
        <v>7</v>
      </c>
      <c r="L159" s="4">
        <v>5</v>
      </c>
      <c r="M159" s="4">
        <v>2</v>
      </c>
      <c r="N159" s="4">
        <v>2</v>
      </c>
      <c r="O159" s="4">
        <v>0</v>
      </c>
      <c r="P159" s="4">
        <v>1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</row>
    <row r="160" spans="1:21" x14ac:dyDescent="0.25">
      <c r="A160" s="7">
        <v>25</v>
      </c>
      <c r="B160" s="5" t="s">
        <v>33</v>
      </c>
      <c r="C160" t="s">
        <v>40</v>
      </c>
      <c r="D160" s="2">
        <v>2</v>
      </c>
      <c r="E160" s="2">
        <v>0</v>
      </c>
      <c r="F160" s="2">
        <v>3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</row>
    <row r="161" spans="1:21" x14ac:dyDescent="0.25">
      <c r="A161" s="7"/>
      <c r="B161" s="5"/>
      <c r="C161" t="s">
        <v>46</v>
      </c>
      <c r="D161" s="2">
        <v>41</v>
      </c>
      <c r="E161" s="2">
        <v>16</v>
      </c>
      <c r="F161" s="2">
        <v>15</v>
      </c>
      <c r="G161" s="2">
        <v>7</v>
      </c>
      <c r="H161" s="2">
        <v>0</v>
      </c>
      <c r="I161" s="2">
        <v>1</v>
      </c>
      <c r="J161" s="2">
        <v>3</v>
      </c>
      <c r="K161" s="2">
        <v>0</v>
      </c>
      <c r="L161" s="2">
        <v>1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</row>
    <row r="162" spans="1:21" x14ac:dyDescent="0.25">
      <c r="A162" s="7"/>
      <c r="B162" s="5"/>
      <c r="C162" t="s">
        <v>44</v>
      </c>
      <c r="D162" s="2">
        <v>14</v>
      </c>
      <c r="E162" s="2">
        <v>6</v>
      </c>
      <c r="F162" s="2">
        <v>3</v>
      </c>
      <c r="G162" s="2">
        <v>3</v>
      </c>
      <c r="H162" s="2">
        <v>0</v>
      </c>
      <c r="I162" s="2">
        <v>1</v>
      </c>
      <c r="J162" s="2">
        <v>1</v>
      </c>
      <c r="K162" s="2">
        <v>0</v>
      </c>
      <c r="L162" s="2">
        <v>1</v>
      </c>
      <c r="M162" s="2">
        <v>1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</row>
    <row r="163" spans="1:21" x14ac:dyDescent="0.25">
      <c r="A163" s="7"/>
      <c r="B163" s="5"/>
      <c r="C163" t="s">
        <v>35</v>
      </c>
      <c r="D163" s="2">
        <v>51</v>
      </c>
      <c r="E163" s="2">
        <v>35</v>
      </c>
      <c r="F163" s="2">
        <v>21</v>
      </c>
      <c r="G163" s="2">
        <v>15</v>
      </c>
      <c r="H163" s="2">
        <v>10</v>
      </c>
      <c r="I163" s="2">
        <v>5</v>
      </c>
      <c r="J163" s="2">
        <v>5</v>
      </c>
      <c r="K163" s="2">
        <v>2</v>
      </c>
      <c r="L163" s="2">
        <v>5</v>
      </c>
      <c r="M163" s="2">
        <v>5</v>
      </c>
      <c r="N163" s="2">
        <v>3</v>
      </c>
      <c r="O163" s="2">
        <v>1</v>
      </c>
      <c r="P163" s="2">
        <v>1</v>
      </c>
      <c r="Q163" s="2">
        <v>1</v>
      </c>
      <c r="R163" s="2">
        <v>0</v>
      </c>
      <c r="S163" s="2">
        <v>0</v>
      </c>
      <c r="T163" s="2">
        <v>0</v>
      </c>
      <c r="U163" s="2">
        <v>0</v>
      </c>
    </row>
    <row r="164" spans="1:21" x14ac:dyDescent="0.25">
      <c r="A164" s="7"/>
      <c r="B164" s="5"/>
      <c r="C164" t="s">
        <v>38</v>
      </c>
      <c r="D164" s="2">
        <v>389</v>
      </c>
      <c r="E164" s="2">
        <v>117</v>
      </c>
      <c r="F164" s="2">
        <v>39</v>
      </c>
      <c r="G164" s="2">
        <v>11</v>
      </c>
      <c r="H164" s="2">
        <v>13</v>
      </c>
      <c r="I164" s="2">
        <v>1</v>
      </c>
      <c r="J164" s="2">
        <v>0</v>
      </c>
      <c r="K164" s="2">
        <v>1</v>
      </c>
      <c r="L164" s="2">
        <v>0</v>
      </c>
      <c r="M164" s="2">
        <v>1</v>
      </c>
      <c r="N164" s="2">
        <v>1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</row>
    <row r="165" spans="1:21" x14ac:dyDescent="0.25">
      <c r="A165" s="6"/>
      <c r="B165" s="5" t="s">
        <v>75</v>
      </c>
      <c r="C165" s="5"/>
      <c r="D165" s="4">
        <v>497</v>
      </c>
      <c r="E165" s="4">
        <v>174</v>
      </c>
      <c r="F165" s="4">
        <v>81</v>
      </c>
      <c r="G165" s="4">
        <v>36</v>
      </c>
      <c r="H165" s="4">
        <v>23</v>
      </c>
      <c r="I165" s="4">
        <v>8</v>
      </c>
      <c r="J165" s="4">
        <v>9</v>
      </c>
      <c r="K165" s="4">
        <v>3</v>
      </c>
      <c r="L165" s="4">
        <v>7</v>
      </c>
      <c r="M165" s="4">
        <v>7</v>
      </c>
      <c r="N165" s="4">
        <v>4</v>
      </c>
      <c r="O165" s="4">
        <v>1</v>
      </c>
      <c r="P165" s="4">
        <v>1</v>
      </c>
      <c r="Q165" s="4">
        <v>1</v>
      </c>
      <c r="R165" s="4">
        <v>0</v>
      </c>
      <c r="S165" s="4">
        <v>0</v>
      </c>
      <c r="T165" s="4">
        <v>0</v>
      </c>
      <c r="U165" s="4">
        <v>0</v>
      </c>
    </row>
    <row r="166" spans="1:21" x14ac:dyDescent="0.25">
      <c r="A166" s="7">
        <v>26</v>
      </c>
      <c r="B166" s="5" t="s">
        <v>33</v>
      </c>
      <c r="C166" t="s">
        <v>40</v>
      </c>
      <c r="D166" s="2">
        <v>5</v>
      </c>
      <c r="E166" s="2">
        <v>2</v>
      </c>
      <c r="F166" s="2">
        <v>1</v>
      </c>
      <c r="G166" s="2">
        <v>0</v>
      </c>
      <c r="H166" s="2">
        <v>0</v>
      </c>
      <c r="I166" s="2">
        <v>0</v>
      </c>
      <c r="J166" s="2">
        <v>1</v>
      </c>
      <c r="K166" s="2">
        <v>0</v>
      </c>
      <c r="L166" s="2">
        <v>1</v>
      </c>
      <c r="M166" s="2">
        <v>0</v>
      </c>
      <c r="N166" s="2">
        <v>0</v>
      </c>
      <c r="O166" s="2">
        <v>0</v>
      </c>
      <c r="P166" s="2">
        <v>1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</row>
    <row r="167" spans="1:21" x14ac:dyDescent="0.25">
      <c r="A167" s="7"/>
      <c r="B167" s="5"/>
      <c r="C167" t="s">
        <v>46</v>
      </c>
      <c r="D167" s="2">
        <v>0</v>
      </c>
      <c r="E167" s="2">
        <v>0</v>
      </c>
      <c r="F167" s="2">
        <v>0</v>
      </c>
      <c r="G167" s="2">
        <v>1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</row>
    <row r="168" spans="1:21" x14ac:dyDescent="0.25">
      <c r="A168" s="7"/>
      <c r="B168" s="5"/>
      <c r="C168" t="s">
        <v>44</v>
      </c>
      <c r="D168" s="2">
        <v>13</v>
      </c>
      <c r="E168" s="2">
        <v>10</v>
      </c>
      <c r="F168" s="2">
        <v>4</v>
      </c>
      <c r="G168" s="2">
        <v>2</v>
      </c>
      <c r="H168" s="2">
        <v>1</v>
      </c>
      <c r="I168" s="2">
        <v>0</v>
      </c>
      <c r="J168" s="2">
        <v>0</v>
      </c>
      <c r="K168" s="2">
        <v>1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</row>
    <row r="169" spans="1:21" x14ac:dyDescent="0.25">
      <c r="A169" s="7"/>
      <c r="B169" s="5"/>
      <c r="C169" t="s">
        <v>35</v>
      </c>
      <c r="D169" s="2">
        <v>46</v>
      </c>
      <c r="E169" s="2">
        <v>23</v>
      </c>
      <c r="F169" s="2">
        <v>13</v>
      </c>
      <c r="G169" s="2">
        <v>12</v>
      </c>
      <c r="H169" s="2">
        <v>10</v>
      </c>
      <c r="I169" s="2">
        <v>10</v>
      </c>
      <c r="J169" s="2">
        <v>3</v>
      </c>
      <c r="K169" s="2">
        <v>5</v>
      </c>
      <c r="L169" s="2">
        <v>1</v>
      </c>
      <c r="M169" s="2">
        <v>1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</row>
    <row r="170" spans="1:21" x14ac:dyDescent="0.25">
      <c r="A170" s="7"/>
      <c r="B170" s="5"/>
      <c r="C170" t="s">
        <v>42</v>
      </c>
      <c r="D170" s="2">
        <v>1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</row>
    <row r="171" spans="1:21" x14ac:dyDescent="0.25">
      <c r="A171" s="7"/>
      <c r="B171" s="5"/>
      <c r="C171" t="s">
        <v>38</v>
      </c>
      <c r="D171" s="2">
        <v>203</v>
      </c>
      <c r="E171" s="2">
        <v>74</v>
      </c>
      <c r="F171" s="2">
        <v>30</v>
      </c>
      <c r="G171" s="2">
        <v>21</v>
      </c>
      <c r="H171" s="2">
        <v>9</v>
      </c>
      <c r="I171" s="2">
        <v>2</v>
      </c>
      <c r="J171" s="2">
        <v>4</v>
      </c>
      <c r="K171" s="2">
        <v>1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</row>
    <row r="172" spans="1:21" x14ac:dyDescent="0.25">
      <c r="A172" s="6"/>
      <c r="B172" s="5" t="s">
        <v>75</v>
      </c>
      <c r="C172" s="5"/>
      <c r="D172" s="4">
        <v>268</v>
      </c>
      <c r="E172" s="4">
        <v>109</v>
      </c>
      <c r="F172" s="4">
        <v>48</v>
      </c>
      <c r="G172" s="4">
        <v>36</v>
      </c>
      <c r="H172" s="4">
        <v>21</v>
      </c>
      <c r="I172" s="4">
        <v>12</v>
      </c>
      <c r="J172" s="4">
        <v>8</v>
      </c>
      <c r="K172" s="4">
        <v>7</v>
      </c>
      <c r="L172" s="4">
        <v>2</v>
      </c>
      <c r="M172" s="4">
        <v>1</v>
      </c>
      <c r="N172" s="4">
        <v>0</v>
      </c>
      <c r="O172" s="4">
        <v>0</v>
      </c>
      <c r="P172" s="4">
        <v>1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</row>
    <row r="173" spans="1:21" x14ac:dyDescent="0.25">
      <c r="A173" s="7">
        <v>27</v>
      </c>
      <c r="B173" s="5" t="s">
        <v>33</v>
      </c>
      <c r="C173" t="s">
        <v>40</v>
      </c>
      <c r="D173" s="2">
        <v>0</v>
      </c>
      <c r="E173" s="2">
        <v>0</v>
      </c>
      <c r="F173" s="2">
        <v>1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</row>
    <row r="174" spans="1:21" x14ac:dyDescent="0.25">
      <c r="A174" s="7"/>
      <c r="B174" s="5"/>
      <c r="C174" t="s">
        <v>46</v>
      </c>
      <c r="D174" s="2">
        <v>3</v>
      </c>
      <c r="E174" s="2">
        <v>2</v>
      </c>
      <c r="F174" s="2">
        <v>2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</row>
    <row r="175" spans="1:21" x14ac:dyDescent="0.25">
      <c r="A175" s="7"/>
      <c r="B175" s="5"/>
      <c r="C175" t="s">
        <v>44</v>
      </c>
      <c r="D175" s="2">
        <v>9</v>
      </c>
      <c r="E175" s="2">
        <v>6</v>
      </c>
      <c r="F175" s="2">
        <v>2</v>
      </c>
      <c r="G175" s="2">
        <v>2</v>
      </c>
      <c r="H175" s="2">
        <v>3</v>
      </c>
      <c r="I175" s="2">
        <v>3</v>
      </c>
      <c r="J175" s="2">
        <v>1</v>
      </c>
      <c r="K175" s="2">
        <v>0</v>
      </c>
      <c r="L175" s="2">
        <v>0</v>
      </c>
      <c r="M175" s="2">
        <v>1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</row>
    <row r="176" spans="1:21" x14ac:dyDescent="0.25">
      <c r="A176" s="7"/>
      <c r="B176" s="5"/>
      <c r="C176" t="s">
        <v>35</v>
      </c>
      <c r="D176" s="2">
        <v>48</v>
      </c>
      <c r="E176" s="2">
        <v>23</v>
      </c>
      <c r="F176" s="2">
        <v>14</v>
      </c>
      <c r="G176" s="2">
        <v>10</v>
      </c>
      <c r="H176" s="2">
        <v>14</v>
      </c>
      <c r="I176" s="2">
        <v>4</v>
      </c>
      <c r="J176" s="2">
        <v>6</v>
      </c>
      <c r="K176" s="2">
        <v>1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1</v>
      </c>
    </row>
    <row r="177" spans="1:21" x14ac:dyDescent="0.25">
      <c r="A177" s="7"/>
      <c r="B177" s="5"/>
      <c r="C177" t="s">
        <v>38</v>
      </c>
      <c r="D177" s="2">
        <v>116</v>
      </c>
      <c r="E177" s="2">
        <v>30</v>
      </c>
      <c r="F177" s="2">
        <v>15</v>
      </c>
      <c r="G177" s="2">
        <v>5</v>
      </c>
      <c r="H177" s="2">
        <v>1</v>
      </c>
      <c r="I177" s="2">
        <v>1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</row>
    <row r="178" spans="1:21" x14ac:dyDescent="0.25">
      <c r="A178" s="7"/>
      <c r="B178" s="5"/>
      <c r="C178" t="s">
        <v>48</v>
      </c>
      <c r="D178" s="2">
        <v>1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</row>
    <row r="179" spans="1:21" x14ac:dyDescent="0.25">
      <c r="A179" s="7"/>
      <c r="B179" s="5" t="s">
        <v>75</v>
      </c>
      <c r="C179" s="5"/>
      <c r="D179" s="4">
        <v>177</v>
      </c>
      <c r="E179" s="4">
        <v>61</v>
      </c>
      <c r="F179" s="4">
        <v>34</v>
      </c>
      <c r="G179" s="4">
        <v>17</v>
      </c>
      <c r="H179" s="4">
        <v>18</v>
      </c>
      <c r="I179" s="4">
        <v>8</v>
      </c>
      <c r="J179" s="4">
        <v>7</v>
      </c>
      <c r="K179" s="4">
        <v>1</v>
      </c>
      <c r="L179" s="4">
        <v>0</v>
      </c>
      <c r="M179" s="4">
        <v>1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1</v>
      </c>
    </row>
    <row r="180" spans="1:21" x14ac:dyDescent="0.25">
      <c r="A180" s="7"/>
      <c r="B180" s="5" t="s">
        <v>51</v>
      </c>
      <c r="C180" t="s">
        <v>40</v>
      </c>
      <c r="D180" s="2">
        <v>5</v>
      </c>
      <c r="E180" s="2">
        <v>4</v>
      </c>
      <c r="F180" s="2">
        <v>1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</row>
    <row r="181" spans="1:21" x14ac:dyDescent="0.25">
      <c r="A181" s="7"/>
      <c r="B181" s="5"/>
      <c r="C181" t="s">
        <v>46</v>
      </c>
      <c r="D181" s="2">
        <v>1</v>
      </c>
      <c r="E181" s="2">
        <v>1</v>
      </c>
      <c r="F181" s="2">
        <v>1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</row>
    <row r="182" spans="1:21" x14ac:dyDescent="0.25">
      <c r="A182" s="7"/>
      <c r="B182" s="5"/>
      <c r="C182" t="s">
        <v>44</v>
      </c>
      <c r="D182" s="2">
        <v>11</v>
      </c>
      <c r="E182" s="2">
        <v>5</v>
      </c>
      <c r="F182" s="2">
        <v>5</v>
      </c>
      <c r="G182" s="2">
        <v>2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</row>
    <row r="183" spans="1:21" x14ac:dyDescent="0.25">
      <c r="A183" s="7"/>
      <c r="B183" s="5"/>
      <c r="C183" t="s">
        <v>35</v>
      </c>
      <c r="D183" s="2">
        <v>5</v>
      </c>
      <c r="E183" s="2">
        <v>5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</row>
    <row r="184" spans="1:21" x14ac:dyDescent="0.25">
      <c r="A184" s="7"/>
      <c r="B184" s="5"/>
      <c r="C184" t="s">
        <v>38</v>
      </c>
      <c r="D184" s="2">
        <v>260</v>
      </c>
      <c r="E184" s="2">
        <v>91</v>
      </c>
      <c r="F184" s="2">
        <v>28</v>
      </c>
      <c r="G184" s="2">
        <v>10</v>
      </c>
      <c r="H184" s="2">
        <v>4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</row>
    <row r="185" spans="1:21" x14ac:dyDescent="0.25">
      <c r="A185" s="6"/>
      <c r="B185" s="5" t="s">
        <v>76</v>
      </c>
      <c r="C185" s="5"/>
      <c r="D185" s="4">
        <v>282</v>
      </c>
      <c r="E185" s="4">
        <v>106</v>
      </c>
      <c r="F185" s="4">
        <v>36</v>
      </c>
      <c r="G185" s="4">
        <v>13</v>
      </c>
      <c r="H185" s="4">
        <v>4</v>
      </c>
      <c r="I185" s="4">
        <v>0</v>
      </c>
      <c r="J185" s="4">
        <v>0</v>
      </c>
      <c r="K185" s="4">
        <v>0</v>
      </c>
      <c r="L185" s="4">
        <v>1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</row>
    <row r="186" spans="1:21" x14ac:dyDescent="0.25">
      <c r="A186" s="7">
        <v>28</v>
      </c>
      <c r="B186" s="5" t="s">
        <v>33</v>
      </c>
      <c r="C186" t="s">
        <v>40</v>
      </c>
      <c r="D186" s="2">
        <v>10</v>
      </c>
      <c r="E186" s="2">
        <v>2</v>
      </c>
      <c r="F186" s="2">
        <v>2</v>
      </c>
      <c r="G186" s="2">
        <v>0</v>
      </c>
      <c r="H186" s="2">
        <v>1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</row>
    <row r="187" spans="1:21" x14ac:dyDescent="0.25">
      <c r="A187" s="7"/>
      <c r="B187" s="5"/>
      <c r="C187" t="s">
        <v>46</v>
      </c>
      <c r="D187" s="2">
        <v>1</v>
      </c>
      <c r="E187" s="2">
        <v>0</v>
      </c>
      <c r="F187" s="2">
        <v>1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</row>
    <row r="188" spans="1:21" x14ac:dyDescent="0.25">
      <c r="A188" s="7"/>
      <c r="B188" s="5"/>
      <c r="C188" t="s">
        <v>44</v>
      </c>
      <c r="D188" s="2">
        <v>26</v>
      </c>
      <c r="E188" s="2">
        <v>17</v>
      </c>
      <c r="F188" s="2">
        <v>9</v>
      </c>
      <c r="G188" s="2">
        <v>6</v>
      </c>
      <c r="H188" s="2">
        <v>2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</row>
    <row r="189" spans="1:21" x14ac:dyDescent="0.25">
      <c r="A189" s="7"/>
      <c r="B189" s="5"/>
      <c r="C189" t="s">
        <v>35</v>
      </c>
      <c r="D189" s="2">
        <v>55</v>
      </c>
      <c r="E189" s="2">
        <v>68</v>
      </c>
      <c r="F189" s="2">
        <v>54</v>
      </c>
      <c r="G189" s="2">
        <v>25</v>
      </c>
      <c r="H189" s="2">
        <v>17</v>
      </c>
      <c r="I189" s="2">
        <v>4</v>
      </c>
      <c r="J189" s="2">
        <v>1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</row>
    <row r="190" spans="1:21" x14ac:dyDescent="0.25">
      <c r="A190" s="7"/>
      <c r="B190" s="5"/>
      <c r="C190" t="s">
        <v>42</v>
      </c>
      <c r="D190" s="2">
        <v>1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</row>
    <row r="191" spans="1:21" x14ac:dyDescent="0.25">
      <c r="A191" s="7"/>
      <c r="B191" s="5"/>
      <c r="C191" t="s">
        <v>38</v>
      </c>
      <c r="D191" s="2">
        <v>223</v>
      </c>
      <c r="E191" s="2">
        <v>73</v>
      </c>
      <c r="F191" s="2">
        <v>20</v>
      </c>
      <c r="G191" s="2">
        <v>8</v>
      </c>
      <c r="H191" s="2">
        <v>0</v>
      </c>
      <c r="I191" s="2">
        <v>2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</row>
    <row r="192" spans="1:21" x14ac:dyDescent="0.25">
      <c r="A192" s="6"/>
      <c r="B192" s="5" t="s">
        <v>75</v>
      </c>
      <c r="C192" s="5"/>
      <c r="D192" s="4">
        <v>316</v>
      </c>
      <c r="E192" s="4">
        <v>160</v>
      </c>
      <c r="F192" s="4">
        <v>86</v>
      </c>
      <c r="G192" s="4">
        <v>39</v>
      </c>
      <c r="H192" s="4">
        <v>20</v>
      </c>
      <c r="I192" s="4">
        <v>6</v>
      </c>
      <c r="J192" s="4">
        <v>1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</row>
    <row r="193" spans="1:21" x14ac:dyDescent="0.25">
      <c r="A193" s="7">
        <v>29</v>
      </c>
      <c r="B193" s="5" t="s">
        <v>33</v>
      </c>
      <c r="C193" t="s">
        <v>40</v>
      </c>
      <c r="D193" s="2">
        <v>26</v>
      </c>
      <c r="E193" s="2">
        <v>7</v>
      </c>
      <c r="F193" s="2">
        <v>4</v>
      </c>
      <c r="G193" s="2">
        <v>2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</row>
    <row r="194" spans="1:21" x14ac:dyDescent="0.25">
      <c r="A194" s="7"/>
      <c r="B194" s="5"/>
      <c r="C194" t="s">
        <v>46</v>
      </c>
      <c r="D194" s="2">
        <v>0</v>
      </c>
      <c r="E194" s="2">
        <v>0</v>
      </c>
      <c r="F194" s="2">
        <v>1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</row>
    <row r="195" spans="1:21" x14ac:dyDescent="0.25">
      <c r="A195" s="7"/>
      <c r="B195" s="5"/>
      <c r="C195" t="s">
        <v>44</v>
      </c>
      <c r="D195" s="2">
        <v>42</v>
      </c>
      <c r="E195" s="2">
        <v>16</v>
      </c>
      <c r="F195" s="2">
        <v>11</v>
      </c>
      <c r="G195" s="2">
        <v>2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</row>
    <row r="196" spans="1:21" x14ac:dyDescent="0.25">
      <c r="A196" s="7"/>
      <c r="B196" s="5"/>
      <c r="C196" t="s">
        <v>35</v>
      </c>
      <c r="D196" s="2">
        <v>139</v>
      </c>
      <c r="E196" s="2">
        <v>80</v>
      </c>
      <c r="F196" s="2">
        <v>43</v>
      </c>
      <c r="G196" s="2">
        <v>18</v>
      </c>
      <c r="H196" s="2">
        <v>8</v>
      </c>
      <c r="I196" s="2">
        <v>3</v>
      </c>
      <c r="J196" s="2">
        <v>4</v>
      </c>
      <c r="K196" s="2">
        <v>0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</row>
    <row r="197" spans="1:21" x14ac:dyDescent="0.25">
      <c r="A197" s="7"/>
      <c r="B197" s="5"/>
      <c r="C197" t="s">
        <v>42</v>
      </c>
      <c r="D197" s="2">
        <v>3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</row>
    <row r="198" spans="1:21" x14ac:dyDescent="0.25">
      <c r="A198" s="7"/>
      <c r="B198" s="5"/>
      <c r="C198" t="s">
        <v>38</v>
      </c>
      <c r="D198" s="2">
        <v>114</v>
      </c>
      <c r="E198" s="2">
        <v>20</v>
      </c>
      <c r="F198" s="2">
        <v>5</v>
      </c>
      <c r="G198" s="2">
        <v>4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</row>
    <row r="199" spans="1:21" x14ac:dyDescent="0.25">
      <c r="A199" s="6"/>
      <c r="B199" s="5" t="s">
        <v>75</v>
      </c>
      <c r="C199" s="5"/>
      <c r="D199" s="4">
        <v>324</v>
      </c>
      <c r="E199" s="4">
        <v>123</v>
      </c>
      <c r="F199" s="4">
        <v>64</v>
      </c>
      <c r="G199" s="4">
        <v>26</v>
      </c>
      <c r="H199" s="4">
        <v>8</v>
      </c>
      <c r="I199" s="4">
        <v>3</v>
      </c>
      <c r="J199" s="4">
        <v>4</v>
      </c>
      <c r="K199" s="4">
        <v>0</v>
      </c>
      <c r="L199" s="4">
        <v>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</row>
    <row r="200" spans="1:21" x14ac:dyDescent="0.25">
      <c r="A200" s="7">
        <v>30</v>
      </c>
      <c r="B200" s="5" t="s">
        <v>33</v>
      </c>
      <c r="C200" t="s">
        <v>40</v>
      </c>
      <c r="D200" s="2">
        <v>4</v>
      </c>
      <c r="E200" s="2">
        <v>2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</row>
    <row r="201" spans="1:21" x14ac:dyDescent="0.25">
      <c r="A201" s="7"/>
      <c r="B201" s="5"/>
      <c r="C201" t="s">
        <v>46</v>
      </c>
      <c r="D201" s="2">
        <v>3</v>
      </c>
      <c r="E201" s="2">
        <v>4</v>
      </c>
      <c r="F201" s="2">
        <v>2</v>
      </c>
      <c r="G201" s="2">
        <v>3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</row>
    <row r="202" spans="1:21" x14ac:dyDescent="0.25">
      <c r="A202" s="7"/>
      <c r="B202" s="5"/>
      <c r="C202" t="s">
        <v>44</v>
      </c>
      <c r="D202" s="2">
        <v>4</v>
      </c>
      <c r="E202" s="2">
        <v>5</v>
      </c>
      <c r="F202" s="2">
        <v>2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</row>
    <row r="203" spans="1:21" x14ac:dyDescent="0.25">
      <c r="A203" s="7"/>
      <c r="B203" s="5"/>
      <c r="C203" t="s">
        <v>35</v>
      </c>
      <c r="D203" s="2">
        <v>58</v>
      </c>
      <c r="E203" s="2">
        <v>59</v>
      </c>
      <c r="F203" s="2">
        <v>34</v>
      </c>
      <c r="G203" s="2">
        <v>12</v>
      </c>
      <c r="H203" s="2">
        <v>7</v>
      </c>
      <c r="I203" s="2">
        <v>0</v>
      </c>
      <c r="J203" s="2">
        <v>3</v>
      </c>
      <c r="K203" s="2">
        <v>2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</row>
    <row r="204" spans="1:21" x14ac:dyDescent="0.25">
      <c r="A204" s="7"/>
      <c r="B204" s="5"/>
      <c r="C204" t="s">
        <v>42</v>
      </c>
      <c r="D204" s="2">
        <v>9</v>
      </c>
      <c r="E204" s="2">
        <v>3</v>
      </c>
      <c r="F204" s="2">
        <v>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</row>
    <row r="205" spans="1:21" x14ac:dyDescent="0.25">
      <c r="A205" s="7"/>
      <c r="B205" s="5"/>
      <c r="C205" t="s">
        <v>38</v>
      </c>
      <c r="D205" s="2">
        <v>6</v>
      </c>
      <c r="E205" s="2">
        <v>5</v>
      </c>
      <c r="F205" s="2">
        <v>1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</row>
    <row r="206" spans="1:21" x14ac:dyDescent="0.25">
      <c r="A206" s="6"/>
      <c r="B206" s="5" t="s">
        <v>75</v>
      </c>
      <c r="C206" s="5"/>
      <c r="D206" s="4">
        <v>84</v>
      </c>
      <c r="E206" s="4">
        <v>78</v>
      </c>
      <c r="F206" s="4">
        <v>40</v>
      </c>
      <c r="G206" s="4">
        <v>15</v>
      </c>
      <c r="H206" s="4">
        <v>7</v>
      </c>
      <c r="I206" s="4">
        <v>0</v>
      </c>
      <c r="J206" s="4">
        <v>3</v>
      </c>
      <c r="K206" s="4">
        <v>2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</row>
    <row r="207" spans="1:21" x14ac:dyDescent="0.25">
      <c r="A207" s="7">
        <v>31</v>
      </c>
      <c r="B207" s="5" t="s">
        <v>33</v>
      </c>
      <c r="C207" t="s">
        <v>40</v>
      </c>
      <c r="D207" s="2">
        <v>7</v>
      </c>
      <c r="E207" s="2">
        <v>0</v>
      </c>
      <c r="F207" s="2">
        <v>1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</row>
    <row r="208" spans="1:21" x14ac:dyDescent="0.25">
      <c r="A208" s="7"/>
      <c r="B208" s="5"/>
      <c r="C208" t="s">
        <v>46</v>
      </c>
      <c r="D208" s="2">
        <v>1</v>
      </c>
      <c r="E208" s="2">
        <v>1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</row>
    <row r="209" spans="1:21" x14ac:dyDescent="0.25">
      <c r="A209" s="7"/>
      <c r="B209" s="5"/>
      <c r="C209" t="s">
        <v>44</v>
      </c>
      <c r="D209" s="2">
        <v>20</v>
      </c>
      <c r="E209" s="2">
        <v>6</v>
      </c>
      <c r="F209" s="2">
        <v>5</v>
      </c>
      <c r="G209" s="2">
        <v>8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</row>
    <row r="210" spans="1:21" x14ac:dyDescent="0.25">
      <c r="A210" s="7"/>
      <c r="B210" s="5"/>
      <c r="C210" t="s">
        <v>35</v>
      </c>
      <c r="D210" s="2">
        <v>225</v>
      </c>
      <c r="E210" s="2">
        <v>95</v>
      </c>
      <c r="F210" s="2">
        <v>59</v>
      </c>
      <c r="G210" s="2">
        <v>31</v>
      </c>
      <c r="H210" s="2">
        <v>18</v>
      </c>
      <c r="I210" s="2">
        <v>7</v>
      </c>
      <c r="J210" s="2">
        <v>2</v>
      </c>
      <c r="K210" s="2">
        <v>3</v>
      </c>
      <c r="L210" s="2">
        <v>1</v>
      </c>
      <c r="M210" s="2">
        <v>0</v>
      </c>
      <c r="N210" s="2">
        <v>1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</row>
    <row r="211" spans="1:21" x14ac:dyDescent="0.25">
      <c r="A211" s="7"/>
      <c r="B211" s="5"/>
      <c r="C211" t="s">
        <v>38</v>
      </c>
      <c r="D211" s="2">
        <v>63</v>
      </c>
      <c r="E211" s="2">
        <v>4</v>
      </c>
      <c r="F211" s="2">
        <v>2</v>
      </c>
      <c r="G211" s="2">
        <v>3</v>
      </c>
      <c r="H211" s="2">
        <v>1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</row>
    <row r="212" spans="1:21" x14ac:dyDescent="0.25">
      <c r="A212" s="6"/>
      <c r="B212" s="5" t="s">
        <v>75</v>
      </c>
      <c r="C212" s="5"/>
      <c r="D212" s="4">
        <v>316</v>
      </c>
      <c r="E212" s="4">
        <v>106</v>
      </c>
      <c r="F212" s="4">
        <v>67</v>
      </c>
      <c r="G212" s="4">
        <v>42</v>
      </c>
      <c r="H212" s="4">
        <v>19</v>
      </c>
      <c r="I212" s="4">
        <v>8</v>
      </c>
      <c r="J212" s="4">
        <v>2</v>
      </c>
      <c r="K212" s="4">
        <v>3</v>
      </c>
      <c r="L212" s="4">
        <v>1</v>
      </c>
      <c r="M212" s="4">
        <v>0</v>
      </c>
      <c r="N212" s="4">
        <v>1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</row>
    <row r="213" spans="1:21" x14ac:dyDescent="0.25">
      <c r="A213" s="7">
        <v>32</v>
      </c>
      <c r="B213" s="5" t="s">
        <v>33</v>
      </c>
      <c r="C213" t="s">
        <v>40</v>
      </c>
      <c r="D213" s="2">
        <v>2</v>
      </c>
      <c r="E213" s="2">
        <v>1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</row>
    <row r="214" spans="1:21" x14ac:dyDescent="0.25">
      <c r="A214" s="7"/>
      <c r="B214" s="5"/>
      <c r="C214" t="s">
        <v>46</v>
      </c>
      <c r="D214" s="2">
        <v>1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</row>
    <row r="215" spans="1:21" x14ac:dyDescent="0.25">
      <c r="A215" s="7"/>
      <c r="B215" s="5"/>
      <c r="C215" t="s">
        <v>44</v>
      </c>
      <c r="D215" s="2">
        <v>168</v>
      </c>
      <c r="E215" s="2">
        <v>90</v>
      </c>
      <c r="F215" s="2">
        <v>61</v>
      </c>
      <c r="G215" s="2">
        <v>16</v>
      </c>
      <c r="H215" s="2">
        <v>3</v>
      </c>
      <c r="I215" s="2">
        <v>0</v>
      </c>
      <c r="J215" s="2">
        <v>0</v>
      </c>
      <c r="K215" s="2">
        <v>1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</row>
    <row r="216" spans="1:21" x14ac:dyDescent="0.25">
      <c r="A216" s="7"/>
      <c r="B216" s="5"/>
      <c r="C216" t="s">
        <v>35</v>
      </c>
      <c r="D216" s="2">
        <v>120</v>
      </c>
      <c r="E216" s="2">
        <v>78</v>
      </c>
      <c r="F216" s="2">
        <v>89</v>
      </c>
      <c r="G216" s="2">
        <v>39</v>
      </c>
      <c r="H216" s="2">
        <v>26</v>
      </c>
      <c r="I216" s="2">
        <v>6</v>
      </c>
      <c r="J216" s="2">
        <v>4</v>
      </c>
      <c r="K216" s="2">
        <v>2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</row>
    <row r="217" spans="1:21" x14ac:dyDescent="0.25">
      <c r="A217" s="7"/>
      <c r="B217" s="5"/>
      <c r="C217" t="s">
        <v>38</v>
      </c>
      <c r="D217" s="2">
        <v>228</v>
      </c>
      <c r="E217" s="2">
        <v>76</v>
      </c>
      <c r="F217" s="2">
        <v>25</v>
      </c>
      <c r="G217" s="2">
        <v>5</v>
      </c>
      <c r="H217" s="2">
        <v>1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</row>
    <row r="218" spans="1:21" x14ac:dyDescent="0.25">
      <c r="A218" s="6"/>
      <c r="B218" s="5" t="s">
        <v>75</v>
      </c>
      <c r="C218" s="5"/>
      <c r="D218" s="4">
        <v>519</v>
      </c>
      <c r="E218" s="4">
        <v>245</v>
      </c>
      <c r="F218" s="4">
        <v>175</v>
      </c>
      <c r="G218" s="4">
        <v>60</v>
      </c>
      <c r="H218" s="4">
        <v>30</v>
      </c>
      <c r="I218" s="4">
        <v>6</v>
      </c>
      <c r="J218" s="4">
        <v>4</v>
      </c>
      <c r="K218" s="4">
        <v>3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</row>
    <row r="219" spans="1:21" x14ac:dyDescent="0.25">
      <c r="A219" s="7">
        <v>33</v>
      </c>
      <c r="B219" s="5" t="s">
        <v>33</v>
      </c>
      <c r="C219" t="s">
        <v>40</v>
      </c>
      <c r="D219" s="2">
        <v>0</v>
      </c>
      <c r="E219" s="2">
        <v>1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</row>
    <row r="220" spans="1:21" x14ac:dyDescent="0.25">
      <c r="A220" s="7"/>
      <c r="B220" s="5"/>
      <c r="C220" t="s">
        <v>46</v>
      </c>
      <c r="D220" s="2">
        <v>2</v>
      </c>
      <c r="E220" s="2">
        <v>3</v>
      </c>
      <c r="F220" s="2">
        <v>0</v>
      </c>
      <c r="G220" s="2">
        <v>1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</row>
    <row r="221" spans="1:21" x14ac:dyDescent="0.25">
      <c r="A221" s="7"/>
      <c r="B221" s="5"/>
      <c r="C221" t="s">
        <v>44</v>
      </c>
      <c r="D221" s="2">
        <v>112</v>
      </c>
      <c r="E221" s="2">
        <v>54</v>
      </c>
      <c r="F221" s="2">
        <v>31</v>
      </c>
      <c r="G221" s="2">
        <v>15</v>
      </c>
      <c r="H221" s="2">
        <v>5</v>
      </c>
      <c r="I221" s="2">
        <v>3</v>
      </c>
      <c r="J221" s="2">
        <v>2</v>
      </c>
      <c r="K221" s="2">
        <v>0</v>
      </c>
      <c r="L221" s="2">
        <v>1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</row>
    <row r="222" spans="1:21" x14ac:dyDescent="0.25">
      <c r="A222" s="7"/>
      <c r="B222" s="5"/>
      <c r="C222" t="s">
        <v>35</v>
      </c>
      <c r="D222" s="2">
        <v>57</v>
      </c>
      <c r="E222" s="2">
        <v>45</v>
      </c>
      <c r="F222" s="2">
        <v>18</v>
      </c>
      <c r="G222" s="2">
        <v>17</v>
      </c>
      <c r="H222" s="2">
        <v>10</v>
      </c>
      <c r="I222" s="2">
        <v>3</v>
      </c>
      <c r="J222" s="2">
        <v>4</v>
      </c>
      <c r="K222" s="2">
        <v>1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</row>
    <row r="223" spans="1:21" x14ac:dyDescent="0.25">
      <c r="A223" s="7"/>
      <c r="B223" s="5"/>
      <c r="C223" t="s">
        <v>38</v>
      </c>
      <c r="D223" s="2">
        <v>196</v>
      </c>
      <c r="E223" s="2">
        <v>77</v>
      </c>
      <c r="F223" s="2">
        <v>25</v>
      </c>
      <c r="G223" s="2">
        <v>6</v>
      </c>
      <c r="H223" s="2">
        <v>0</v>
      </c>
      <c r="I223" s="2">
        <v>2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</row>
    <row r="224" spans="1:21" x14ac:dyDescent="0.25">
      <c r="A224" s="6"/>
      <c r="B224" s="5" t="s">
        <v>75</v>
      </c>
      <c r="C224" s="5"/>
      <c r="D224" s="4">
        <v>367</v>
      </c>
      <c r="E224" s="4">
        <v>180</v>
      </c>
      <c r="F224" s="4">
        <v>74</v>
      </c>
      <c r="G224" s="4">
        <v>39</v>
      </c>
      <c r="H224" s="4">
        <v>15</v>
      </c>
      <c r="I224" s="4">
        <v>8</v>
      </c>
      <c r="J224" s="4">
        <v>6</v>
      </c>
      <c r="K224" s="4">
        <v>1</v>
      </c>
      <c r="L224" s="4">
        <v>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</row>
    <row r="225" spans="1:21" x14ac:dyDescent="0.25">
      <c r="A225" s="7">
        <v>34</v>
      </c>
      <c r="B225" s="5" t="s">
        <v>33</v>
      </c>
      <c r="C225" t="s">
        <v>50</v>
      </c>
      <c r="D225" s="2">
        <v>1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</row>
    <row r="226" spans="1:21" x14ac:dyDescent="0.25">
      <c r="A226" s="7"/>
      <c r="B226" s="5"/>
      <c r="C226" t="s">
        <v>46</v>
      </c>
      <c r="D226" s="2">
        <v>11</v>
      </c>
      <c r="E226" s="2">
        <v>2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</row>
    <row r="227" spans="1:21" x14ac:dyDescent="0.25">
      <c r="A227" s="7"/>
      <c r="B227" s="5"/>
      <c r="C227" t="s">
        <v>44</v>
      </c>
      <c r="D227" s="2">
        <v>65</v>
      </c>
      <c r="E227" s="2">
        <v>21</v>
      </c>
      <c r="F227" s="2">
        <v>6</v>
      </c>
      <c r="G227" s="2">
        <v>5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</row>
    <row r="228" spans="1:21" x14ac:dyDescent="0.25">
      <c r="A228" s="7"/>
      <c r="B228" s="5"/>
      <c r="C228" t="s">
        <v>35</v>
      </c>
      <c r="D228" s="2">
        <v>4</v>
      </c>
      <c r="E228" s="2">
        <v>6</v>
      </c>
      <c r="F228" s="2">
        <v>8</v>
      </c>
      <c r="G228" s="2">
        <v>3</v>
      </c>
      <c r="H228" s="2">
        <v>3</v>
      </c>
      <c r="I228" s="2">
        <v>0</v>
      </c>
      <c r="J228" s="2">
        <v>2</v>
      </c>
      <c r="K228" s="2">
        <v>0</v>
      </c>
      <c r="L228" s="2">
        <v>1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</row>
    <row r="229" spans="1:21" x14ac:dyDescent="0.25">
      <c r="A229" s="7"/>
      <c r="B229" s="5"/>
      <c r="C229" t="s">
        <v>38</v>
      </c>
      <c r="D229" s="2">
        <v>398</v>
      </c>
      <c r="E229" s="2">
        <v>101</v>
      </c>
      <c r="F229" s="2">
        <v>32</v>
      </c>
      <c r="G229" s="2">
        <v>13</v>
      </c>
      <c r="H229" s="2">
        <v>10</v>
      </c>
      <c r="I229" s="2">
        <v>3</v>
      </c>
      <c r="J229" s="2">
        <v>3</v>
      </c>
      <c r="K229" s="2">
        <v>2</v>
      </c>
      <c r="L229" s="2">
        <v>1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</row>
    <row r="230" spans="1:21" x14ac:dyDescent="0.25">
      <c r="A230" s="7"/>
      <c r="B230" s="5"/>
      <c r="C230" t="s">
        <v>48</v>
      </c>
      <c r="D230" s="2">
        <v>23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</row>
    <row r="231" spans="1:21" x14ac:dyDescent="0.25">
      <c r="A231" s="6"/>
      <c r="B231" s="5" t="s">
        <v>75</v>
      </c>
      <c r="C231" s="5"/>
      <c r="D231" s="4">
        <v>502</v>
      </c>
      <c r="E231" s="4">
        <v>130</v>
      </c>
      <c r="F231" s="4">
        <v>46</v>
      </c>
      <c r="G231" s="4">
        <v>21</v>
      </c>
      <c r="H231" s="4">
        <v>13</v>
      </c>
      <c r="I231" s="4">
        <v>3</v>
      </c>
      <c r="J231" s="4">
        <v>5</v>
      </c>
      <c r="K231" s="4">
        <v>2</v>
      </c>
      <c r="L231" s="4">
        <v>2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</row>
    <row r="232" spans="1:21" x14ac:dyDescent="0.25">
      <c r="A232" s="7">
        <v>35</v>
      </c>
      <c r="B232" s="5" t="s">
        <v>33</v>
      </c>
      <c r="C232" t="s">
        <v>40</v>
      </c>
      <c r="D232" s="2">
        <v>1</v>
      </c>
      <c r="E232" s="2">
        <v>3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</row>
    <row r="233" spans="1:21" x14ac:dyDescent="0.25">
      <c r="A233" s="7"/>
      <c r="B233" s="5"/>
      <c r="C233" t="s">
        <v>46</v>
      </c>
      <c r="D233" s="2">
        <v>0</v>
      </c>
      <c r="E233" s="2">
        <v>0</v>
      </c>
      <c r="F233" s="2">
        <v>0</v>
      </c>
      <c r="G233" s="2">
        <v>0</v>
      </c>
      <c r="H233" s="2">
        <v>2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</row>
    <row r="234" spans="1:21" x14ac:dyDescent="0.25">
      <c r="A234" s="7"/>
      <c r="B234" s="5"/>
      <c r="C234" t="s">
        <v>44</v>
      </c>
      <c r="D234" s="2">
        <v>22</v>
      </c>
      <c r="E234" s="2">
        <v>19</v>
      </c>
      <c r="F234" s="2">
        <v>11</v>
      </c>
      <c r="G234" s="2">
        <v>6</v>
      </c>
      <c r="H234" s="2">
        <v>2</v>
      </c>
      <c r="I234" s="2">
        <v>1</v>
      </c>
      <c r="J234" s="2">
        <v>2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</row>
    <row r="235" spans="1:21" x14ac:dyDescent="0.25">
      <c r="A235" s="7"/>
      <c r="B235" s="5"/>
      <c r="C235" t="s">
        <v>35</v>
      </c>
      <c r="D235" s="2">
        <v>90</v>
      </c>
      <c r="E235" s="2">
        <v>35</v>
      </c>
      <c r="F235" s="2">
        <v>5</v>
      </c>
      <c r="G235" s="2">
        <v>4</v>
      </c>
      <c r="H235" s="2">
        <v>2</v>
      </c>
      <c r="I235" s="2">
        <v>1</v>
      </c>
      <c r="J235" s="2">
        <v>1</v>
      </c>
      <c r="K235" s="2">
        <v>1</v>
      </c>
      <c r="L235" s="2">
        <v>0</v>
      </c>
      <c r="M235" s="2">
        <v>1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</row>
    <row r="236" spans="1:21" x14ac:dyDescent="0.25">
      <c r="A236" s="7"/>
      <c r="B236" s="5"/>
      <c r="C236" t="s">
        <v>42</v>
      </c>
      <c r="D236" s="2">
        <v>4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</row>
    <row r="237" spans="1:21" x14ac:dyDescent="0.25">
      <c r="A237" s="7"/>
      <c r="B237" s="5"/>
      <c r="C237" t="s">
        <v>38</v>
      </c>
      <c r="D237" s="2">
        <v>212</v>
      </c>
      <c r="E237" s="2">
        <v>74</v>
      </c>
      <c r="F237" s="2">
        <v>38</v>
      </c>
      <c r="G237" s="2">
        <v>22</v>
      </c>
      <c r="H237" s="2">
        <v>18</v>
      </c>
      <c r="I237" s="2">
        <v>5</v>
      </c>
      <c r="J237" s="2">
        <v>3</v>
      </c>
      <c r="K237" s="2">
        <v>6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</row>
    <row r="238" spans="1:21" x14ac:dyDescent="0.25">
      <c r="A238" s="7"/>
      <c r="B238" s="5"/>
      <c r="C238" t="s">
        <v>48</v>
      </c>
      <c r="D238" s="2">
        <v>1</v>
      </c>
      <c r="E238" s="2">
        <v>0</v>
      </c>
      <c r="F238" s="2">
        <v>2</v>
      </c>
      <c r="G238" s="2">
        <v>0</v>
      </c>
      <c r="H238" s="2">
        <v>0</v>
      </c>
      <c r="I238" s="2">
        <v>2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</row>
    <row r="239" spans="1:21" x14ac:dyDescent="0.25">
      <c r="A239" s="6"/>
      <c r="B239" s="5" t="s">
        <v>75</v>
      </c>
      <c r="C239" s="5"/>
      <c r="D239" s="4">
        <v>330</v>
      </c>
      <c r="E239" s="4">
        <v>131</v>
      </c>
      <c r="F239" s="4">
        <v>56</v>
      </c>
      <c r="G239" s="4">
        <v>32</v>
      </c>
      <c r="H239" s="4">
        <v>24</v>
      </c>
      <c r="I239" s="4">
        <v>9</v>
      </c>
      <c r="J239" s="4">
        <v>6</v>
      </c>
      <c r="K239" s="4">
        <v>7</v>
      </c>
      <c r="L239" s="4">
        <v>0</v>
      </c>
      <c r="M239" s="4">
        <v>1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</row>
    <row r="240" spans="1:21" x14ac:dyDescent="0.25">
      <c r="A240" s="7">
        <v>36</v>
      </c>
      <c r="B240" s="5" t="s">
        <v>33</v>
      </c>
      <c r="C240" t="s">
        <v>40</v>
      </c>
      <c r="D240" s="2">
        <v>4</v>
      </c>
      <c r="E240" s="2">
        <v>0</v>
      </c>
      <c r="F240" s="2">
        <v>2</v>
      </c>
      <c r="G240" s="2">
        <v>3</v>
      </c>
      <c r="H240" s="2">
        <v>3</v>
      </c>
      <c r="I240" s="2">
        <v>1</v>
      </c>
      <c r="J240" s="2">
        <v>0</v>
      </c>
      <c r="K240" s="2">
        <v>0</v>
      </c>
      <c r="L240" s="2">
        <v>1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</row>
    <row r="241" spans="1:21" x14ac:dyDescent="0.25">
      <c r="A241" s="7"/>
      <c r="B241" s="5"/>
      <c r="C241" t="s">
        <v>46</v>
      </c>
      <c r="D241" s="2">
        <v>2</v>
      </c>
      <c r="E241" s="2">
        <v>4</v>
      </c>
      <c r="F241" s="2">
        <v>2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</row>
    <row r="242" spans="1:21" x14ac:dyDescent="0.25">
      <c r="A242" s="7"/>
      <c r="B242" s="5"/>
      <c r="C242" t="s">
        <v>44</v>
      </c>
      <c r="D242" s="2">
        <v>25</v>
      </c>
      <c r="E242" s="2">
        <v>16</v>
      </c>
      <c r="F242" s="2">
        <v>9</v>
      </c>
      <c r="G242" s="2">
        <v>3</v>
      </c>
      <c r="H242" s="2">
        <v>0</v>
      </c>
      <c r="I242" s="2">
        <v>3</v>
      </c>
      <c r="J242" s="2">
        <v>1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</row>
    <row r="243" spans="1:21" x14ac:dyDescent="0.25">
      <c r="A243" s="7"/>
      <c r="B243" s="5"/>
      <c r="C243" t="s">
        <v>35</v>
      </c>
      <c r="D243" s="2">
        <v>65</v>
      </c>
      <c r="E243" s="2">
        <v>22</v>
      </c>
      <c r="F243" s="2">
        <v>18</v>
      </c>
      <c r="G243" s="2">
        <v>6</v>
      </c>
      <c r="H243" s="2">
        <v>8</v>
      </c>
      <c r="I243" s="2">
        <v>3</v>
      </c>
      <c r="J243" s="2">
        <v>4</v>
      </c>
      <c r="K243" s="2">
        <v>0</v>
      </c>
      <c r="L243" s="2">
        <v>0</v>
      </c>
      <c r="M243" s="2">
        <v>0</v>
      </c>
      <c r="N243" s="2">
        <v>0</v>
      </c>
      <c r="O243" s="2">
        <v>1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</row>
    <row r="244" spans="1:21" x14ac:dyDescent="0.25">
      <c r="A244" s="7"/>
      <c r="B244" s="5"/>
      <c r="C244" t="s">
        <v>38</v>
      </c>
      <c r="D244" s="2">
        <v>419</v>
      </c>
      <c r="E244" s="2">
        <v>91</v>
      </c>
      <c r="F244" s="2">
        <v>18</v>
      </c>
      <c r="G244" s="2">
        <v>6</v>
      </c>
      <c r="H244" s="2">
        <v>3</v>
      </c>
      <c r="I244" s="2">
        <v>1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</row>
    <row r="245" spans="1:21" x14ac:dyDescent="0.25">
      <c r="A245" s="6"/>
      <c r="B245" s="5" t="s">
        <v>75</v>
      </c>
      <c r="C245" s="5"/>
      <c r="D245" s="4">
        <v>515</v>
      </c>
      <c r="E245" s="4">
        <v>133</v>
      </c>
      <c r="F245" s="4">
        <v>49</v>
      </c>
      <c r="G245" s="4">
        <v>18</v>
      </c>
      <c r="H245" s="4">
        <v>14</v>
      </c>
      <c r="I245" s="4">
        <v>8</v>
      </c>
      <c r="J245" s="4">
        <v>5</v>
      </c>
      <c r="K245" s="4">
        <v>0</v>
      </c>
      <c r="L245" s="4">
        <v>1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</row>
    <row r="246" spans="1:21" x14ac:dyDescent="0.25">
      <c r="A246" s="7">
        <v>37</v>
      </c>
      <c r="B246" s="5" t="s">
        <v>33</v>
      </c>
      <c r="C246" t="s">
        <v>40</v>
      </c>
      <c r="D246" s="2">
        <v>13</v>
      </c>
      <c r="E246" s="2">
        <v>3</v>
      </c>
      <c r="F246" s="2">
        <v>0</v>
      </c>
      <c r="G246" s="2">
        <v>1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</row>
    <row r="247" spans="1:21" x14ac:dyDescent="0.25">
      <c r="A247" s="7"/>
      <c r="B247" s="5"/>
      <c r="C247" t="s">
        <v>46</v>
      </c>
      <c r="D247" s="2">
        <v>6</v>
      </c>
      <c r="E247" s="2">
        <v>10</v>
      </c>
      <c r="F247" s="2">
        <v>1</v>
      </c>
      <c r="G247" s="2">
        <v>0</v>
      </c>
      <c r="H247" s="2">
        <v>1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</row>
    <row r="248" spans="1:21" x14ac:dyDescent="0.25">
      <c r="A248" s="7"/>
      <c r="B248" s="5"/>
      <c r="C248" t="s">
        <v>44</v>
      </c>
      <c r="D248" s="2">
        <v>35</v>
      </c>
      <c r="E248" s="2">
        <v>18</v>
      </c>
      <c r="F248" s="2">
        <v>10</v>
      </c>
      <c r="G248" s="2">
        <v>5</v>
      </c>
      <c r="H248" s="2">
        <v>2</v>
      </c>
      <c r="I248" s="2">
        <v>1</v>
      </c>
      <c r="J248" s="2">
        <v>1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</row>
    <row r="249" spans="1:21" x14ac:dyDescent="0.25">
      <c r="A249" s="7"/>
      <c r="B249" s="5"/>
      <c r="C249" t="s">
        <v>35</v>
      </c>
      <c r="D249" s="2">
        <v>47</v>
      </c>
      <c r="E249" s="2">
        <v>31</v>
      </c>
      <c r="F249" s="2">
        <v>23</v>
      </c>
      <c r="G249" s="2">
        <v>13</v>
      </c>
      <c r="H249" s="2">
        <v>14</v>
      </c>
      <c r="I249" s="2">
        <v>10</v>
      </c>
      <c r="J249" s="2">
        <v>5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</row>
    <row r="250" spans="1:21" x14ac:dyDescent="0.25">
      <c r="A250" s="7"/>
      <c r="B250" s="5"/>
      <c r="C250" t="s">
        <v>42</v>
      </c>
      <c r="D250" s="2">
        <v>7</v>
      </c>
      <c r="E250" s="2">
        <v>5</v>
      </c>
      <c r="F250" s="2">
        <v>2</v>
      </c>
      <c r="G250" s="2">
        <v>0</v>
      </c>
      <c r="H250" s="2">
        <v>1</v>
      </c>
      <c r="I250" s="2">
        <v>1</v>
      </c>
      <c r="J250" s="2">
        <v>2</v>
      </c>
      <c r="K250" s="2">
        <v>2</v>
      </c>
      <c r="L250" s="2">
        <v>2</v>
      </c>
      <c r="M250" s="2">
        <v>2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</row>
    <row r="251" spans="1:21" x14ac:dyDescent="0.25">
      <c r="A251" s="7"/>
      <c r="B251" s="5"/>
      <c r="C251" t="s">
        <v>38</v>
      </c>
      <c r="D251" s="2">
        <v>162</v>
      </c>
      <c r="E251" s="2">
        <v>20</v>
      </c>
      <c r="F251" s="2">
        <v>14</v>
      </c>
      <c r="G251" s="2">
        <v>11</v>
      </c>
      <c r="H251" s="2">
        <v>2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</row>
    <row r="252" spans="1:21" x14ac:dyDescent="0.25">
      <c r="A252" s="6"/>
      <c r="B252" s="5" t="s">
        <v>75</v>
      </c>
      <c r="C252" s="5"/>
      <c r="D252" s="4">
        <v>270</v>
      </c>
      <c r="E252" s="4">
        <v>87</v>
      </c>
      <c r="F252" s="4">
        <v>50</v>
      </c>
      <c r="G252" s="4">
        <v>30</v>
      </c>
      <c r="H252" s="4">
        <v>20</v>
      </c>
      <c r="I252" s="4">
        <v>12</v>
      </c>
      <c r="J252" s="4">
        <v>8</v>
      </c>
      <c r="K252" s="4">
        <v>2</v>
      </c>
      <c r="L252" s="4">
        <v>2</v>
      </c>
      <c r="M252" s="4">
        <v>2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</row>
    <row r="253" spans="1:21" x14ac:dyDescent="0.25">
      <c r="A253" s="7">
        <v>38</v>
      </c>
      <c r="B253" s="5" t="s">
        <v>33</v>
      </c>
      <c r="C253" t="s">
        <v>40</v>
      </c>
      <c r="D253" s="2">
        <v>9</v>
      </c>
      <c r="E253" s="2">
        <v>1</v>
      </c>
      <c r="F253" s="2">
        <v>7</v>
      </c>
      <c r="G253" s="2">
        <v>7</v>
      </c>
      <c r="H253" s="2">
        <v>5</v>
      </c>
      <c r="I253" s="2">
        <v>1</v>
      </c>
      <c r="J253" s="2">
        <v>2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</row>
    <row r="254" spans="1:21" x14ac:dyDescent="0.25">
      <c r="A254" s="7"/>
      <c r="B254" s="5"/>
      <c r="C254" t="s">
        <v>46</v>
      </c>
      <c r="D254" s="2">
        <v>33</v>
      </c>
      <c r="E254" s="2">
        <v>9</v>
      </c>
      <c r="F254" s="2">
        <v>4</v>
      </c>
      <c r="G254" s="2">
        <v>0</v>
      </c>
      <c r="H254" s="2">
        <v>0</v>
      </c>
      <c r="I254" s="2">
        <v>1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</row>
    <row r="255" spans="1:21" x14ac:dyDescent="0.25">
      <c r="A255" s="7"/>
      <c r="B255" s="5"/>
      <c r="C255" t="s">
        <v>44</v>
      </c>
      <c r="D255" s="2">
        <v>91</v>
      </c>
      <c r="E255" s="2">
        <v>38</v>
      </c>
      <c r="F255" s="2">
        <v>17</v>
      </c>
      <c r="G255" s="2">
        <v>8</v>
      </c>
      <c r="H255" s="2">
        <v>3</v>
      </c>
      <c r="I255" s="2">
        <v>1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</row>
    <row r="256" spans="1:21" x14ac:dyDescent="0.25">
      <c r="A256" s="7"/>
      <c r="B256" s="5"/>
      <c r="C256" t="s">
        <v>35</v>
      </c>
      <c r="D256" s="2">
        <v>93</v>
      </c>
      <c r="E256" s="2">
        <v>67</v>
      </c>
      <c r="F256" s="2">
        <v>33</v>
      </c>
      <c r="G256" s="2">
        <v>35</v>
      </c>
      <c r="H256" s="2">
        <v>15</v>
      </c>
      <c r="I256" s="2">
        <v>10</v>
      </c>
      <c r="J256" s="2">
        <v>3</v>
      </c>
      <c r="K256" s="2">
        <v>1</v>
      </c>
      <c r="L256" s="2">
        <v>3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</row>
    <row r="257" spans="1:21" x14ac:dyDescent="0.25">
      <c r="A257" s="7"/>
      <c r="B257" s="5"/>
      <c r="C257" t="s">
        <v>42</v>
      </c>
      <c r="D257" s="2">
        <v>1</v>
      </c>
      <c r="E257" s="2">
        <v>2</v>
      </c>
      <c r="F257" s="2">
        <v>0</v>
      </c>
      <c r="G257" s="2">
        <v>0</v>
      </c>
      <c r="H257" s="2">
        <v>1</v>
      </c>
      <c r="I257" s="2">
        <v>1</v>
      </c>
      <c r="J257" s="2">
        <v>1</v>
      </c>
      <c r="K257" s="2">
        <v>0</v>
      </c>
      <c r="L257" s="2">
        <v>0</v>
      </c>
      <c r="M257" s="2">
        <v>0</v>
      </c>
      <c r="N257" s="2">
        <v>1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</row>
    <row r="258" spans="1:21" x14ac:dyDescent="0.25">
      <c r="A258" s="7"/>
      <c r="B258" s="5"/>
      <c r="C258" t="s">
        <v>38</v>
      </c>
      <c r="D258" s="2">
        <v>61</v>
      </c>
      <c r="E258" s="2">
        <v>20</v>
      </c>
      <c r="F258" s="2">
        <v>5</v>
      </c>
      <c r="G258" s="2">
        <v>2</v>
      </c>
      <c r="H258" s="2">
        <v>2</v>
      </c>
      <c r="I258" s="2">
        <v>1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</row>
    <row r="259" spans="1:21" x14ac:dyDescent="0.25">
      <c r="A259" s="6"/>
      <c r="B259" s="5" t="s">
        <v>75</v>
      </c>
      <c r="C259" s="5"/>
      <c r="D259" s="4">
        <v>288</v>
      </c>
      <c r="E259" s="4">
        <v>137</v>
      </c>
      <c r="F259" s="4">
        <v>66</v>
      </c>
      <c r="G259" s="4">
        <v>52</v>
      </c>
      <c r="H259" s="4">
        <v>26</v>
      </c>
      <c r="I259" s="4">
        <v>15</v>
      </c>
      <c r="J259" s="4">
        <v>6</v>
      </c>
      <c r="K259" s="4">
        <v>1</v>
      </c>
      <c r="L259" s="4">
        <v>3</v>
      </c>
      <c r="M259" s="4">
        <v>0</v>
      </c>
      <c r="N259" s="4">
        <v>1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</row>
    <row r="260" spans="1:21" x14ac:dyDescent="0.25">
      <c r="A260" s="7">
        <v>39</v>
      </c>
      <c r="B260" s="5" t="s">
        <v>33</v>
      </c>
      <c r="C260" t="s">
        <v>44</v>
      </c>
      <c r="D260" s="2">
        <v>140</v>
      </c>
      <c r="E260" s="2">
        <v>37</v>
      </c>
      <c r="F260" s="2">
        <v>18</v>
      </c>
      <c r="G260" s="2">
        <v>7</v>
      </c>
      <c r="H260" s="2">
        <v>7</v>
      </c>
      <c r="I260" s="2">
        <v>1</v>
      </c>
      <c r="J260" s="2">
        <v>2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</row>
    <row r="261" spans="1:21" x14ac:dyDescent="0.25">
      <c r="A261" s="7"/>
      <c r="B261" s="5"/>
      <c r="C261" t="s">
        <v>35</v>
      </c>
      <c r="D261" s="2">
        <v>504</v>
      </c>
      <c r="E261" s="2">
        <v>224</v>
      </c>
      <c r="F261" s="2">
        <v>182</v>
      </c>
      <c r="G261" s="2">
        <v>92</v>
      </c>
      <c r="H261" s="2">
        <v>57</v>
      </c>
      <c r="I261" s="2">
        <v>20</v>
      </c>
      <c r="J261" s="2">
        <v>14</v>
      </c>
      <c r="K261" s="2">
        <v>4</v>
      </c>
      <c r="L261" s="2">
        <v>2</v>
      </c>
      <c r="M261" s="2">
        <v>0</v>
      </c>
      <c r="N261" s="2">
        <v>2</v>
      </c>
      <c r="O261" s="2">
        <v>1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</row>
    <row r="262" spans="1:21" x14ac:dyDescent="0.25">
      <c r="A262" s="7"/>
      <c r="B262" s="5"/>
      <c r="C262" t="s">
        <v>38</v>
      </c>
      <c r="D262" s="2">
        <v>14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</row>
    <row r="263" spans="1:21" x14ac:dyDescent="0.25">
      <c r="A263" s="6"/>
      <c r="B263" s="5" t="s">
        <v>75</v>
      </c>
      <c r="C263" s="5"/>
      <c r="D263" s="4">
        <v>658</v>
      </c>
      <c r="E263" s="4">
        <v>261</v>
      </c>
      <c r="F263" s="4">
        <v>200</v>
      </c>
      <c r="G263" s="4">
        <v>99</v>
      </c>
      <c r="H263" s="4">
        <v>64</v>
      </c>
      <c r="I263" s="4">
        <v>21</v>
      </c>
      <c r="J263" s="4">
        <v>16</v>
      </c>
      <c r="K263" s="4">
        <v>4</v>
      </c>
      <c r="L263" s="4">
        <v>2</v>
      </c>
      <c r="M263" s="4">
        <v>0</v>
      </c>
      <c r="N263" s="4">
        <v>2</v>
      </c>
      <c r="O263" s="4">
        <v>1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</row>
    <row r="264" spans="1:21" x14ac:dyDescent="0.25">
      <c r="A264" s="7">
        <v>40</v>
      </c>
      <c r="B264" s="5" t="s">
        <v>33</v>
      </c>
      <c r="C264" t="s">
        <v>40</v>
      </c>
      <c r="D264" s="2">
        <v>2</v>
      </c>
      <c r="E264" s="2">
        <v>0</v>
      </c>
      <c r="F264" s="2">
        <v>1</v>
      </c>
      <c r="G264" s="2">
        <v>0</v>
      </c>
      <c r="H264" s="2">
        <v>0</v>
      </c>
      <c r="I264" s="2">
        <v>2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</row>
    <row r="265" spans="1:21" x14ac:dyDescent="0.25">
      <c r="A265" s="7"/>
      <c r="B265" s="5"/>
      <c r="C265" t="s">
        <v>46</v>
      </c>
      <c r="D265" s="2">
        <v>14</v>
      </c>
      <c r="E265" s="2">
        <v>5</v>
      </c>
      <c r="F265" s="2">
        <v>2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</row>
    <row r="266" spans="1:21" x14ac:dyDescent="0.25">
      <c r="A266" s="7"/>
      <c r="B266" s="5"/>
      <c r="C266" t="s">
        <v>44</v>
      </c>
      <c r="D266" s="2">
        <v>156</v>
      </c>
      <c r="E266" s="2">
        <v>58</v>
      </c>
      <c r="F266" s="2">
        <v>36</v>
      </c>
      <c r="G266" s="2">
        <v>11</v>
      </c>
      <c r="H266" s="2">
        <v>6</v>
      </c>
      <c r="I266" s="2">
        <v>2</v>
      </c>
      <c r="J266" s="2">
        <v>10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</row>
    <row r="267" spans="1:21" x14ac:dyDescent="0.25">
      <c r="A267" s="7"/>
      <c r="B267" s="5"/>
      <c r="C267" t="s">
        <v>35</v>
      </c>
      <c r="D267" s="2">
        <v>205</v>
      </c>
      <c r="E267" s="2">
        <v>123</v>
      </c>
      <c r="F267" s="2">
        <v>89</v>
      </c>
      <c r="G267" s="2">
        <v>68</v>
      </c>
      <c r="H267" s="2">
        <v>47</v>
      </c>
      <c r="I267" s="2">
        <v>31</v>
      </c>
      <c r="J267" s="2">
        <v>15</v>
      </c>
      <c r="K267" s="2">
        <v>7</v>
      </c>
      <c r="L267" s="2">
        <v>4</v>
      </c>
      <c r="M267" s="2">
        <v>0</v>
      </c>
      <c r="N267" s="2">
        <v>1</v>
      </c>
      <c r="O267" s="2">
        <v>0</v>
      </c>
      <c r="P267" s="2">
        <v>1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</row>
    <row r="268" spans="1:21" x14ac:dyDescent="0.25">
      <c r="A268" s="7"/>
      <c r="B268" s="5"/>
      <c r="C268" t="s">
        <v>38</v>
      </c>
      <c r="D268" s="2">
        <v>142</v>
      </c>
      <c r="E268" s="2">
        <v>45</v>
      </c>
      <c r="F268" s="2">
        <v>12</v>
      </c>
      <c r="G268" s="2">
        <v>3</v>
      </c>
      <c r="H268" s="2">
        <v>1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</row>
    <row r="269" spans="1:21" x14ac:dyDescent="0.25">
      <c r="A269" s="6"/>
      <c r="B269" s="5" t="s">
        <v>75</v>
      </c>
      <c r="C269" s="5"/>
      <c r="D269" s="4">
        <v>519</v>
      </c>
      <c r="E269" s="4">
        <v>231</v>
      </c>
      <c r="F269" s="4">
        <v>140</v>
      </c>
      <c r="G269" s="4">
        <v>82</v>
      </c>
      <c r="H269" s="4">
        <v>54</v>
      </c>
      <c r="I269" s="4">
        <v>35</v>
      </c>
      <c r="J269" s="4">
        <v>25</v>
      </c>
      <c r="K269" s="4">
        <v>7</v>
      </c>
      <c r="L269" s="4">
        <v>4</v>
      </c>
      <c r="M269" s="4">
        <v>0</v>
      </c>
      <c r="N269" s="4">
        <v>1</v>
      </c>
      <c r="O269" s="4">
        <v>0</v>
      </c>
      <c r="P269" s="4">
        <v>1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</row>
    <row r="270" spans="1:21" x14ac:dyDescent="0.25">
      <c r="A270" s="7">
        <v>41</v>
      </c>
      <c r="B270" s="5" t="s">
        <v>33</v>
      </c>
      <c r="C270" t="s">
        <v>40</v>
      </c>
      <c r="D270" s="2">
        <v>9</v>
      </c>
      <c r="E270" s="2">
        <v>11</v>
      </c>
      <c r="F270" s="2">
        <v>8</v>
      </c>
      <c r="G270" s="2">
        <v>9</v>
      </c>
      <c r="H270" s="2">
        <v>7</v>
      </c>
      <c r="I270" s="2">
        <v>4</v>
      </c>
      <c r="J270" s="2">
        <v>2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</row>
    <row r="271" spans="1:21" x14ac:dyDescent="0.25">
      <c r="A271" s="7"/>
      <c r="B271" s="5"/>
      <c r="C271" t="s">
        <v>46</v>
      </c>
      <c r="D271" s="2">
        <v>0</v>
      </c>
      <c r="E271" s="2">
        <v>2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</row>
    <row r="272" spans="1:21" x14ac:dyDescent="0.25">
      <c r="A272" s="7"/>
      <c r="B272" s="5"/>
      <c r="C272" t="s">
        <v>44</v>
      </c>
      <c r="D272" s="2">
        <v>107</v>
      </c>
      <c r="E272" s="2">
        <v>59</v>
      </c>
      <c r="F272" s="2">
        <v>25</v>
      </c>
      <c r="G272" s="2">
        <v>10</v>
      </c>
      <c r="H272" s="2">
        <v>3</v>
      </c>
      <c r="I272" s="2">
        <v>3</v>
      </c>
      <c r="J272" s="2">
        <v>1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</row>
    <row r="273" spans="1:21" x14ac:dyDescent="0.25">
      <c r="A273" s="7"/>
      <c r="B273" s="5"/>
      <c r="C273" t="s">
        <v>35</v>
      </c>
      <c r="D273" s="2">
        <v>93</v>
      </c>
      <c r="E273" s="2">
        <v>45</v>
      </c>
      <c r="F273" s="2">
        <v>31</v>
      </c>
      <c r="G273" s="2">
        <v>27</v>
      </c>
      <c r="H273" s="2">
        <v>19</v>
      </c>
      <c r="I273" s="2">
        <v>7</v>
      </c>
      <c r="J273" s="2">
        <v>8</v>
      </c>
      <c r="K273" s="2">
        <v>4</v>
      </c>
      <c r="L273" s="2">
        <v>6</v>
      </c>
      <c r="M273" s="2">
        <v>4</v>
      </c>
      <c r="N273" s="2">
        <v>0</v>
      </c>
      <c r="O273" s="2">
        <v>0</v>
      </c>
      <c r="P273" s="2">
        <v>0</v>
      </c>
      <c r="Q273" s="2">
        <v>1</v>
      </c>
      <c r="R273" s="2">
        <v>0</v>
      </c>
      <c r="S273" s="2">
        <v>0</v>
      </c>
      <c r="T273" s="2">
        <v>0</v>
      </c>
      <c r="U273" s="2">
        <v>0</v>
      </c>
    </row>
    <row r="274" spans="1:21" x14ac:dyDescent="0.25">
      <c r="A274" s="7"/>
      <c r="B274" s="5"/>
      <c r="C274" t="s">
        <v>38</v>
      </c>
      <c r="D274" s="2">
        <v>252</v>
      </c>
      <c r="E274" s="2">
        <v>92</v>
      </c>
      <c r="F274" s="2">
        <v>29</v>
      </c>
      <c r="G274" s="2">
        <v>11</v>
      </c>
      <c r="H274" s="2">
        <v>4</v>
      </c>
      <c r="I274" s="2">
        <v>1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</row>
    <row r="275" spans="1:21" x14ac:dyDescent="0.25">
      <c r="A275" s="6"/>
      <c r="B275" s="5" t="s">
        <v>75</v>
      </c>
      <c r="C275" s="5"/>
      <c r="D275" s="4">
        <v>461</v>
      </c>
      <c r="E275" s="4">
        <v>209</v>
      </c>
      <c r="F275" s="4">
        <v>93</v>
      </c>
      <c r="G275" s="4">
        <v>57</v>
      </c>
      <c r="H275" s="4">
        <v>33</v>
      </c>
      <c r="I275" s="4">
        <v>15</v>
      </c>
      <c r="J275" s="4">
        <v>11</v>
      </c>
      <c r="K275" s="4">
        <v>4</v>
      </c>
      <c r="L275" s="4">
        <v>6</v>
      </c>
      <c r="M275" s="4">
        <v>4</v>
      </c>
      <c r="N275" s="4">
        <v>0</v>
      </c>
      <c r="O275" s="4">
        <v>0</v>
      </c>
      <c r="P275" s="4">
        <v>0</v>
      </c>
      <c r="Q275" s="4">
        <v>1</v>
      </c>
      <c r="R275" s="4">
        <v>0</v>
      </c>
      <c r="S275" s="4">
        <v>0</v>
      </c>
      <c r="T275" s="4">
        <v>0</v>
      </c>
      <c r="U275" s="4">
        <v>0</v>
      </c>
    </row>
    <row r="276" spans="1:21" x14ac:dyDescent="0.25">
      <c r="A276" s="7">
        <v>42</v>
      </c>
      <c r="B276" s="5" t="s">
        <v>33</v>
      </c>
      <c r="C276" t="s">
        <v>40</v>
      </c>
      <c r="D276" s="2">
        <v>0</v>
      </c>
      <c r="E276" s="2">
        <v>3</v>
      </c>
      <c r="F276" s="2">
        <v>1</v>
      </c>
      <c r="G276" s="2">
        <v>3</v>
      </c>
      <c r="H276" s="2">
        <v>1</v>
      </c>
      <c r="I276" s="2">
        <v>3</v>
      </c>
      <c r="J276" s="2">
        <v>1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</row>
    <row r="277" spans="1:21" x14ac:dyDescent="0.25">
      <c r="A277" s="7"/>
      <c r="B277" s="5"/>
      <c r="C277" t="s">
        <v>46</v>
      </c>
      <c r="D277" s="2">
        <v>12</v>
      </c>
      <c r="E277" s="2">
        <v>3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</row>
    <row r="278" spans="1:21" x14ac:dyDescent="0.25">
      <c r="A278" s="7"/>
      <c r="B278" s="5"/>
      <c r="C278" t="s">
        <v>44</v>
      </c>
      <c r="D278" s="2">
        <v>61</v>
      </c>
      <c r="E278" s="2">
        <v>37</v>
      </c>
      <c r="F278" s="2">
        <v>20</v>
      </c>
      <c r="G278" s="2">
        <v>5</v>
      </c>
      <c r="H278" s="2">
        <v>3</v>
      </c>
      <c r="I278" s="2">
        <v>0</v>
      </c>
      <c r="J278" s="2">
        <v>2</v>
      </c>
      <c r="K278" s="2">
        <v>1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</row>
    <row r="279" spans="1:21" x14ac:dyDescent="0.25">
      <c r="A279" s="7"/>
      <c r="B279" s="5"/>
      <c r="C279" t="s">
        <v>35</v>
      </c>
      <c r="D279" s="2">
        <v>37</v>
      </c>
      <c r="E279" s="2">
        <v>20</v>
      </c>
      <c r="F279" s="2">
        <v>25</v>
      </c>
      <c r="G279" s="2">
        <v>9</v>
      </c>
      <c r="H279" s="2">
        <v>4</v>
      </c>
      <c r="I279" s="2">
        <v>5</v>
      </c>
      <c r="J279" s="2">
        <v>1</v>
      </c>
      <c r="K279" s="2">
        <v>1</v>
      </c>
      <c r="L279" s="2">
        <v>2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</row>
    <row r="280" spans="1:21" x14ac:dyDescent="0.25">
      <c r="A280" s="7"/>
      <c r="B280" s="5"/>
      <c r="C280" t="s">
        <v>38</v>
      </c>
      <c r="D280" s="2">
        <v>264</v>
      </c>
      <c r="E280" s="2">
        <v>78</v>
      </c>
      <c r="F280" s="2">
        <v>35</v>
      </c>
      <c r="G280" s="2">
        <v>4</v>
      </c>
      <c r="H280" s="2">
        <v>3</v>
      </c>
      <c r="I280" s="2">
        <v>3</v>
      </c>
      <c r="J280" s="2">
        <v>1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</row>
    <row r="281" spans="1:21" x14ac:dyDescent="0.25">
      <c r="A281" s="6"/>
      <c r="B281" s="5" t="s">
        <v>75</v>
      </c>
      <c r="C281" s="5"/>
      <c r="D281" s="4">
        <v>374</v>
      </c>
      <c r="E281" s="4">
        <v>141</v>
      </c>
      <c r="F281" s="4">
        <v>81</v>
      </c>
      <c r="G281" s="4">
        <v>21</v>
      </c>
      <c r="H281" s="4">
        <v>11</v>
      </c>
      <c r="I281" s="4">
        <v>11</v>
      </c>
      <c r="J281" s="4">
        <v>5</v>
      </c>
      <c r="K281" s="4">
        <v>2</v>
      </c>
      <c r="L281" s="4">
        <v>2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</row>
    <row r="282" spans="1:21" x14ac:dyDescent="0.25">
      <c r="A282" s="7">
        <v>43</v>
      </c>
      <c r="B282" s="5" t="s">
        <v>33</v>
      </c>
      <c r="C282" t="s">
        <v>40</v>
      </c>
      <c r="D282" s="2">
        <v>0</v>
      </c>
      <c r="E282" s="2">
        <v>1</v>
      </c>
      <c r="F282" s="2">
        <v>3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1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</row>
    <row r="283" spans="1:21" x14ac:dyDescent="0.25">
      <c r="A283" s="7"/>
      <c r="B283" s="5"/>
      <c r="C283" t="s">
        <v>46</v>
      </c>
      <c r="D283" s="2">
        <v>11</v>
      </c>
      <c r="E283" s="2">
        <v>13</v>
      </c>
      <c r="F283" s="2">
        <v>10</v>
      </c>
      <c r="G283" s="2">
        <v>6</v>
      </c>
      <c r="H283" s="2">
        <v>6</v>
      </c>
      <c r="I283" s="2">
        <v>1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</row>
    <row r="284" spans="1:21" x14ac:dyDescent="0.25">
      <c r="A284" s="7"/>
      <c r="B284" s="5"/>
      <c r="C284" t="s">
        <v>44</v>
      </c>
      <c r="D284" s="2">
        <v>67</v>
      </c>
      <c r="E284" s="2">
        <v>57</v>
      </c>
      <c r="F284" s="2">
        <v>25</v>
      </c>
      <c r="G284" s="2">
        <v>10</v>
      </c>
      <c r="H284" s="2">
        <v>2</v>
      </c>
      <c r="I284" s="2">
        <v>4</v>
      </c>
      <c r="J284" s="2">
        <v>1</v>
      </c>
      <c r="K284" s="2">
        <v>0</v>
      </c>
      <c r="L284" s="2">
        <v>2</v>
      </c>
      <c r="M284" s="2">
        <v>1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</row>
    <row r="285" spans="1:21" x14ac:dyDescent="0.25">
      <c r="A285" s="7"/>
      <c r="B285" s="5"/>
      <c r="C285" t="s">
        <v>35</v>
      </c>
      <c r="D285" s="2">
        <v>83</v>
      </c>
      <c r="E285" s="2">
        <v>31</v>
      </c>
      <c r="F285" s="2">
        <v>39</v>
      </c>
      <c r="G285" s="2">
        <v>20</v>
      </c>
      <c r="H285" s="2">
        <v>20</v>
      </c>
      <c r="I285" s="2">
        <v>5</v>
      </c>
      <c r="J285" s="2">
        <v>5</v>
      </c>
      <c r="K285" s="2">
        <v>2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</row>
    <row r="286" spans="1:21" x14ac:dyDescent="0.25">
      <c r="A286" s="7"/>
      <c r="B286" s="5"/>
      <c r="C286" t="s">
        <v>42</v>
      </c>
      <c r="D286" s="2">
        <v>7</v>
      </c>
      <c r="E286" s="2">
        <v>0</v>
      </c>
      <c r="F286" s="2">
        <v>1</v>
      </c>
      <c r="G286" s="2">
        <v>0</v>
      </c>
      <c r="H286" s="2">
        <v>1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</row>
    <row r="287" spans="1:21" x14ac:dyDescent="0.25">
      <c r="A287" s="7"/>
      <c r="B287" s="5"/>
      <c r="C287" t="s">
        <v>38</v>
      </c>
      <c r="D287" s="2">
        <v>269</v>
      </c>
      <c r="E287" s="2">
        <v>106</v>
      </c>
      <c r="F287" s="2">
        <v>42</v>
      </c>
      <c r="G287" s="2">
        <v>19</v>
      </c>
      <c r="H287" s="2">
        <v>5</v>
      </c>
      <c r="I287" s="2">
        <v>1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</row>
    <row r="288" spans="1:21" x14ac:dyDescent="0.25">
      <c r="A288" s="6"/>
      <c r="B288" s="5" t="s">
        <v>75</v>
      </c>
      <c r="C288" s="5"/>
      <c r="D288" s="4">
        <v>437</v>
      </c>
      <c r="E288" s="4">
        <v>208</v>
      </c>
      <c r="F288" s="4">
        <v>120</v>
      </c>
      <c r="G288" s="4">
        <v>55</v>
      </c>
      <c r="H288" s="4">
        <v>34</v>
      </c>
      <c r="I288" s="4">
        <v>11</v>
      </c>
      <c r="J288" s="4">
        <v>6</v>
      </c>
      <c r="K288" s="4">
        <v>2</v>
      </c>
      <c r="L288" s="4">
        <v>4</v>
      </c>
      <c r="M288" s="4">
        <v>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</row>
    <row r="289" spans="1:21" x14ac:dyDescent="0.25">
      <c r="A289" s="7">
        <v>44</v>
      </c>
      <c r="B289" s="5" t="s">
        <v>33</v>
      </c>
      <c r="C289" t="s">
        <v>40</v>
      </c>
      <c r="D289" s="2">
        <v>2</v>
      </c>
      <c r="E289" s="2">
        <v>0</v>
      </c>
      <c r="F289" s="2">
        <v>0</v>
      </c>
      <c r="G289" s="2">
        <v>0</v>
      </c>
      <c r="H289" s="2">
        <v>0</v>
      </c>
      <c r="I289" s="2">
        <v>1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</row>
    <row r="290" spans="1:21" x14ac:dyDescent="0.25">
      <c r="A290" s="7"/>
      <c r="B290" s="5"/>
      <c r="C290" t="s">
        <v>46</v>
      </c>
      <c r="D290" s="2">
        <v>7</v>
      </c>
      <c r="E290" s="2">
        <v>4</v>
      </c>
      <c r="F290" s="2">
        <v>8</v>
      </c>
      <c r="G290" s="2">
        <v>1</v>
      </c>
      <c r="H290" s="2">
        <v>1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</row>
    <row r="291" spans="1:21" x14ac:dyDescent="0.25">
      <c r="A291" s="7"/>
      <c r="B291" s="5"/>
      <c r="C291" t="s">
        <v>44</v>
      </c>
      <c r="D291" s="2">
        <v>77</v>
      </c>
      <c r="E291" s="2">
        <v>31</v>
      </c>
      <c r="F291" s="2">
        <v>4</v>
      </c>
      <c r="G291" s="2">
        <v>2</v>
      </c>
      <c r="H291" s="2">
        <v>3</v>
      </c>
      <c r="I291" s="2">
        <v>1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</row>
    <row r="292" spans="1:21" x14ac:dyDescent="0.25">
      <c r="A292" s="7"/>
      <c r="B292" s="5"/>
      <c r="C292" t="s">
        <v>35</v>
      </c>
      <c r="D292" s="2">
        <v>119</v>
      </c>
      <c r="E292" s="2">
        <v>74</v>
      </c>
      <c r="F292" s="2">
        <v>45</v>
      </c>
      <c r="G292" s="2">
        <v>27</v>
      </c>
      <c r="H292" s="2">
        <v>5</v>
      </c>
      <c r="I292" s="2">
        <v>2</v>
      </c>
      <c r="J292" s="2">
        <v>2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1</v>
      </c>
      <c r="R292" s="2">
        <v>0</v>
      </c>
      <c r="S292" s="2">
        <v>0</v>
      </c>
      <c r="T292" s="2">
        <v>0</v>
      </c>
      <c r="U292" s="2">
        <v>0</v>
      </c>
    </row>
    <row r="293" spans="1:21" x14ac:dyDescent="0.25">
      <c r="A293" s="7"/>
      <c r="B293" s="5"/>
      <c r="C293" t="s">
        <v>42</v>
      </c>
      <c r="D293" s="2">
        <v>78</v>
      </c>
      <c r="E293" s="2">
        <v>38</v>
      </c>
      <c r="F293" s="2">
        <v>24</v>
      </c>
      <c r="G293" s="2">
        <v>19</v>
      </c>
      <c r="H293" s="2">
        <v>21</v>
      </c>
      <c r="I293" s="2">
        <v>9</v>
      </c>
      <c r="J293" s="2">
        <v>14</v>
      </c>
      <c r="K293" s="2">
        <v>5</v>
      </c>
      <c r="L293" s="2">
        <v>3</v>
      </c>
      <c r="M293" s="2">
        <v>2</v>
      </c>
      <c r="N293" s="2">
        <v>3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</row>
    <row r="294" spans="1:21" x14ac:dyDescent="0.25">
      <c r="A294" s="7"/>
      <c r="B294" s="5"/>
      <c r="C294" t="s">
        <v>38</v>
      </c>
      <c r="D294" s="2">
        <v>144</v>
      </c>
      <c r="E294" s="2">
        <v>16</v>
      </c>
      <c r="F294" s="2">
        <v>8</v>
      </c>
      <c r="G294" s="2">
        <v>3</v>
      </c>
      <c r="H294" s="2">
        <v>1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</row>
    <row r="295" spans="1:21" x14ac:dyDescent="0.25">
      <c r="A295" s="6"/>
      <c r="B295" s="5" t="s">
        <v>75</v>
      </c>
      <c r="C295" s="5"/>
      <c r="D295" s="4">
        <v>427</v>
      </c>
      <c r="E295" s="4">
        <v>163</v>
      </c>
      <c r="F295" s="4">
        <v>89</v>
      </c>
      <c r="G295" s="4">
        <v>52</v>
      </c>
      <c r="H295" s="4">
        <v>31</v>
      </c>
      <c r="I295" s="4">
        <v>13</v>
      </c>
      <c r="J295" s="4">
        <v>16</v>
      </c>
      <c r="K295" s="4">
        <v>5</v>
      </c>
      <c r="L295" s="4">
        <v>3</v>
      </c>
      <c r="M295" s="4">
        <v>2</v>
      </c>
      <c r="N295" s="4">
        <v>3</v>
      </c>
      <c r="O295" s="4">
        <v>0</v>
      </c>
      <c r="P295" s="4">
        <v>0</v>
      </c>
      <c r="Q295" s="4">
        <v>1</v>
      </c>
      <c r="R295" s="4">
        <v>0</v>
      </c>
      <c r="S295" s="4">
        <v>0</v>
      </c>
      <c r="T295" s="4">
        <v>0</v>
      </c>
      <c r="U295" s="4">
        <v>0</v>
      </c>
    </row>
    <row r="296" spans="1:21" x14ac:dyDescent="0.25">
      <c r="A296" s="7">
        <v>45</v>
      </c>
      <c r="B296" s="5" t="s">
        <v>33</v>
      </c>
      <c r="C296" t="s">
        <v>40</v>
      </c>
      <c r="D296" s="2">
        <v>19</v>
      </c>
      <c r="E296" s="2">
        <v>6</v>
      </c>
      <c r="F296" s="2">
        <v>5</v>
      </c>
      <c r="G296" s="2">
        <v>3</v>
      </c>
      <c r="H296" s="2">
        <v>2</v>
      </c>
      <c r="I296" s="2">
        <v>0</v>
      </c>
      <c r="J296" s="2">
        <v>0</v>
      </c>
      <c r="K296" s="2">
        <v>1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</row>
    <row r="297" spans="1:21" x14ac:dyDescent="0.25">
      <c r="A297" s="7"/>
      <c r="B297" s="5"/>
      <c r="C297" t="s">
        <v>46</v>
      </c>
      <c r="D297" s="2">
        <v>56</v>
      </c>
      <c r="E297" s="2">
        <v>18</v>
      </c>
      <c r="F297" s="2">
        <v>6</v>
      </c>
      <c r="G297" s="2">
        <v>1</v>
      </c>
      <c r="H297" s="2">
        <v>1</v>
      </c>
      <c r="I297" s="2">
        <v>1</v>
      </c>
      <c r="J297" s="2">
        <v>1</v>
      </c>
      <c r="K297" s="2">
        <v>1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</row>
    <row r="298" spans="1:21" x14ac:dyDescent="0.25">
      <c r="A298" s="7"/>
      <c r="B298" s="5"/>
      <c r="C298" t="s">
        <v>44</v>
      </c>
      <c r="D298" s="2">
        <v>119</v>
      </c>
      <c r="E298" s="2">
        <v>66</v>
      </c>
      <c r="F298" s="2">
        <v>23</v>
      </c>
      <c r="G298" s="2">
        <v>5</v>
      </c>
      <c r="H298" s="2">
        <v>2</v>
      </c>
      <c r="I298" s="2">
        <v>1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</row>
    <row r="299" spans="1:21" x14ac:dyDescent="0.25">
      <c r="A299" s="7"/>
      <c r="B299" s="5"/>
      <c r="C299" t="s">
        <v>35</v>
      </c>
      <c r="D299" s="2">
        <v>133</v>
      </c>
      <c r="E299" s="2">
        <v>68</v>
      </c>
      <c r="F299" s="2">
        <v>31</v>
      </c>
      <c r="G299" s="2">
        <v>16</v>
      </c>
      <c r="H299" s="2">
        <v>4</v>
      </c>
      <c r="I299" s="2">
        <v>2</v>
      </c>
      <c r="J299" s="2">
        <v>1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</row>
    <row r="300" spans="1:21" x14ac:dyDescent="0.25">
      <c r="A300" s="7"/>
      <c r="B300" s="5"/>
      <c r="C300" t="s">
        <v>42</v>
      </c>
      <c r="D300" s="2">
        <v>6</v>
      </c>
      <c r="E300" s="2">
        <v>0</v>
      </c>
      <c r="F300" s="2">
        <v>0</v>
      </c>
      <c r="G300" s="2">
        <v>1</v>
      </c>
      <c r="H300" s="2">
        <v>1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</row>
    <row r="301" spans="1:21" x14ac:dyDescent="0.25">
      <c r="A301" s="7"/>
      <c r="B301" s="5"/>
      <c r="C301" t="s">
        <v>38</v>
      </c>
      <c r="D301" s="2">
        <v>129</v>
      </c>
      <c r="E301" s="2">
        <v>31</v>
      </c>
      <c r="F301" s="2">
        <v>4</v>
      </c>
      <c r="G301" s="2">
        <v>1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</row>
    <row r="302" spans="1:21" x14ac:dyDescent="0.25">
      <c r="A302" s="6"/>
      <c r="B302" s="5" t="s">
        <v>75</v>
      </c>
      <c r="C302" s="5"/>
      <c r="D302" s="4">
        <v>462</v>
      </c>
      <c r="E302" s="4">
        <v>189</v>
      </c>
      <c r="F302" s="4">
        <v>69</v>
      </c>
      <c r="G302" s="4">
        <v>27</v>
      </c>
      <c r="H302" s="4">
        <v>10</v>
      </c>
      <c r="I302" s="4">
        <v>4</v>
      </c>
      <c r="J302" s="4">
        <v>2</v>
      </c>
      <c r="K302" s="4">
        <v>2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</row>
    <row r="303" spans="1:21" x14ac:dyDescent="0.25">
      <c r="A303" s="7">
        <v>46</v>
      </c>
      <c r="B303" s="5" t="s">
        <v>33</v>
      </c>
      <c r="C303" t="s">
        <v>40</v>
      </c>
      <c r="D303" s="2">
        <v>17</v>
      </c>
      <c r="E303" s="2">
        <v>9</v>
      </c>
      <c r="F303" s="2">
        <v>7</v>
      </c>
      <c r="G303" s="2">
        <v>2</v>
      </c>
      <c r="H303" s="2">
        <v>0</v>
      </c>
      <c r="I303" s="2">
        <v>4</v>
      </c>
      <c r="J303" s="2">
        <v>2</v>
      </c>
      <c r="K303" s="2">
        <v>1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</row>
    <row r="304" spans="1:21" x14ac:dyDescent="0.25">
      <c r="A304" s="7"/>
      <c r="B304" s="5"/>
      <c r="C304" t="s">
        <v>46</v>
      </c>
      <c r="D304" s="2">
        <v>15</v>
      </c>
      <c r="E304" s="2">
        <v>4</v>
      </c>
      <c r="F304" s="2">
        <v>1</v>
      </c>
      <c r="G304" s="2">
        <v>2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</row>
    <row r="305" spans="1:21" x14ac:dyDescent="0.25">
      <c r="A305" s="7"/>
      <c r="B305" s="5"/>
      <c r="C305" t="s">
        <v>44</v>
      </c>
      <c r="D305" s="2">
        <v>105</v>
      </c>
      <c r="E305" s="2">
        <v>56</v>
      </c>
      <c r="F305" s="2">
        <v>31</v>
      </c>
      <c r="G305" s="2">
        <v>7</v>
      </c>
      <c r="H305" s="2">
        <v>2</v>
      </c>
      <c r="I305" s="2">
        <v>1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</row>
    <row r="306" spans="1:21" x14ac:dyDescent="0.25">
      <c r="A306" s="7"/>
      <c r="B306" s="5"/>
      <c r="C306" t="s">
        <v>35</v>
      </c>
      <c r="D306" s="2">
        <v>191</v>
      </c>
      <c r="E306" s="2">
        <v>112</v>
      </c>
      <c r="F306" s="2">
        <v>60</v>
      </c>
      <c r="G306" s="2">
        <v>45</v>
      </c>
      <c r="H306" s="2">
        <v>30</v>
      </c>
      <c r="I306" s="2">
        <v>11</v>
      </c>
      <c r="J306" s="2">
        <v>4</v>
      </c>
      <c r="K306" s="2">
        <v>4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</row>
    <row r="307" spans="1:21" x14ac:dyDescent="0.25">
      <c r="A307" s="7"/>
      <c r="B307" s="5"/>
      <c r="C307" t="s">
        <v>42</v>
      </c>
      <c r="D307" s="2">
        <v>2</v>
      </c>
      <c r="E307" s="2">
        <v>0</v>
      </c>
      <c r="F307" s="2">
        <v>2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</row>
    <row r="308" spans="1:21" x14ac:dyDescent="0.25">
      <c r="A308" s="7"/>
      <c r="B308" s="5"/>
      <c r="C308" t="s">
        <v>38</v>
      </c>
      <c r="D308" s="2">
        <v>177</v>
      </c>
      <c r="E308" s="2">
        <v>27</v>
      </c>
      <c r="F308" s="2">
        <v>2</v>
      </c>
      <c r="G308" s="2">
        <v>2</v>
      </c>
      <c r="H308" s="2">
        <v>2</v>
      </c>
      <c r="I308" s="2">
        <v>2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</row>
    <row r="309" spans="1:21" x14ac:dyDescent="0.25">
      <c r="A309" s="6"/>
      <c r="B309" s="5" t="s">
        <v>75</v>
      </c>
      <c r="C309" s="5"/>
      <c r="D309" s="4">
        <v>507</v>
      </c>
      <c r="E309" s="4">
        <v>208</v>
      </c>
      <c r="F309" s="4">
        <v>103</v>
      </c>
      <c r="G309" s="4">
        <v>58</v>
      </c>
      <c r="H309" s="4">
        <v>34</v>
      </c>
      <c r="I309" s="4">
        <v>18</v>
      </c>
      <c r="J309" s="4">
        <v>6</v>
      </c>
      <c r="K309" s="4">
        <v>5</v>
      </c>
      <c r="L309" s="4">
        <v>1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</row>
    <row r="310" spans="1:21" x14ac:dyDescent="0.25">
      <c r="A310" s="7">
        <v>47</v>
      </c>
      <c r="B310" s="5" t="s">
        <v>33</v>
      </c>
      <c r="C310" t="s">
        <v>40</v>
      </c>
      <c r="D310" s="2">
        <v>56</v>
      </c>
      <c r="E310" s="2">
        <v>60</v>
      </c>
      <c r="F310" s="2">
        <v>35</v>
      </c>
      <c r="G310" s="2">
        <v>8</v>
      </c>
      <c r="H310" s="2">
        <v>4</v>
      </c>
      <c r="I310" s="2">
        <v>1</v>
      </c>
      <c r="J310" s="2">
        <v>1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</row>
    <row r="311" spans="1:21" x14ac:dyDescent="0.25">
      <c r="A311" s="7"/>
      <c r="B311" s="5"/>
      <c r="C311" t="s">
        <v>46</v>
      </c>
      <c r="D311" s="2">
        <v>18</v>
      </c>
      <c r="E311" s="2">
        <v>8</v>
      </c>
      <c r="F311" s="2">
        <v>4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</row>
    <row r="312" spans="1:21" x14ac:dyDescent="0.25">
      <c r="A312" s="7"/>
      <c r="B312" s="5"/>
      <c r="C312" t="s">
        <v>44</v>
      </c>
      <c r="D312" s="2">
        <v>244</v>
      </c>
      <c r="E312" s="2">
        <v>116</v>
      </c>
      <c r="F312" s="2">
        <v>26</v>
      </c>
      <c r="G312" s="2">
        <v>8</v>
      </c>
      <c r="H312" s="2">
        <v>6</v>
      </c>
      <c r="I312" s="2">
        <v>1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</row>
    <row r="313" spans="1:21" x14ac:dyDescent="0.25">
      <c r="A313" s="7"/>
      <c r="B313" s="5"/>
      <c r="C313" t="s">
        <v>35</v>
      </c>
      <c r="D313" s="2">
        <v>99</v>
      </c>
      <c r="E313" s="2">
        <v>58</v>
      </c>
      <c r="F313" s="2">
        <v>51</v>
      </c>
      <c r="G313" s="2">
        <v>38</v>
      </c>
      <c r="H313" s="2">
        <v>17</v>
      </c>
      <c r="I313" s="2">
        <v>8</v>
      </c>
      <c r="J313" s="2">
        <v>3</v>
      </c>
      <c r="K313" s="2">
        <v>0</v>
      </c>
      <c r="L313" s="2">
        <v>1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</row>
    <row r="314" spans="1:21" x14ac:dyDescent="0.25">
      <c r="A314" s="7"/>
      <c r="B314" s="5"/>
      <c r="C314" t="s">
        <v>42</v>
      </c>
      <c r="D314" s="2">
        <v>54</v>
      </c>
      <c r="E314" s="2">
        <v>11</v>
      </c>
      <c r="F314" s="2">
        <v>3</v>
      </c>
      <c r="G314" s="2">
        <v>1</v>
      </c>
      <c r="H314" s="2">
        <v>4</v>
      </c>
      <c r="I314" s="2">
        <v>4</v>
      </c>
      <c r="J314" s="2">
        <v>1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</row>
    <row r="315" spans="1:21" x14ac:dyDescent="0.25">
      <c r="A315" s="7"/>
      <c r="B315" s="5"/>
      <c r="C315" t="s">
        <v>38</v>
      </c>
      <c r="D315" s="2">
        <v>13</v>
      </c>
      <c r="E315" s="2">
        <v>4</v>
      </c>
      <c r="F315" s="2">
        <v>1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</row>
    <row r="316" spans="1:21" x14ac:dyDescent="0.25">
      <c r="A316" s="7"/>
      <c r="B316" s="5" t="s">
        <v>75</v>
      </c>
      <c r="C316" s="5"/>
      <c r="D316" s="4">
        <v>484</v>
      </c>
      <c r="E316" s="4">
        <v>257</v>
      </c>
      <c r="F316" s="4">
        <v>120</v>
      </c>
      <c r="G316" s="4">
        <v>55</v>
      </c>
      <c r="H316" s="4">
        <v>31</v>
      </c>
      <c r="I316" s="4">
        <v>14</v>
      </c>
      <c r="J316" s="4">
        <v>5</v>
      </c>
      <c r="K316" s="4">
        <v>0</v>
      </c>
      <c r="L316" s="4">
        <v>1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</row>
    <row r="317" spans="1:21" x14ac:dyDescent="0.25">
      <c r="A317" s="7"/>
      <c r="B317" s="5" t="s">
        <v>51</v>
      </c>
      <c r="C317" t="s">
        <v>40</v>
      </c>
      <c r="D317" s="2">
        <v>2</v>
      </c>
      <c r="E317" s="2">
        <v>6</v>
      </c>
      <c r="F317" s="2">
        <v>8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</row>
    <row r="318" spans="1:21" x14ac:dyDescent="0.25">
      <c r="A318" s="7"/>
      <c r="B318" s="5"/>
      <c r="C318" t="s">
        <v>46</v>
      </c>
      <c r="D318" s="2">
        <v>3</v>
      </c>
      <c r="E318" s="2">
        <v>1</v>
      </c>
      <c r="F318" s="2">
        <v>0</v>
      </c>
      <c r="G318" s="2">
        <v>0</v>
      </c>
      <c r="H318" s="2">
        <v>1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</row>
    <row r="319" spans="1:21" x14ac:dyDescent="0.25">
      <c r="A319" s="7"/>
      <c r="B319" s="5"/>
      <c r="C319" t="s">
        <v>44</v>
      </c>
      <c r="D319" s="2">
        <v>72</v>
      </c>
      <c r="E319" s="2">
        <v>53</v>
      </c>
      <c r="F319" s="2">
        <v>17</v>
      </c>
      <c r="G319" s="2">
        <v>5</v>
      </c>
      <c r="H319" s="2">
        <v>1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</row>
    <row r="320" spans="1:21" x14ac:dyDescent="0.25">
      <c r="A320" s="7"/>
      <c r="B320" s="5"/>
      <c r="C320" t="s">
        <v>35</v>
      </c>
      <c r="D320" s="2">
        <v>122</v>
      </c>
      <c r="E320" s="2">
        <v>77</v>
      </c>
      <c r="F320" s="2">
        <v>53</v>
      </c>
      <c r="G320" s="2">
        <v>20</v>
      </c>
      <c r="H320" s="2">
        <v>9</v>
      </c>
      <c r="I320" s="2">
        <v>10</v>
      </c>
      <c r="J320" s="2">
        <v>1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</row>
    <row r="321" spans="1:21" x14ac:dyDescent="0.25">
      <c r="A321" s="7"/>
      <c r="B321" s="5"/>
      <c r="C321" t="s">
        <v>42</v>
      </c>
      <c r="D321" s="2">
        <v>62</v>
      </c>
      <c r="E321" s="2">
        <v>27</v>
      </c>
      <c r="F321" s="2">
        <v>17</v>
      </c>
      <c r="G321" s="2">
        <v>5</v>
      </c>
      <c r="H321" s="2">
        <v>7</v>
      </c>
      <c r="I321" s="2">
        <v>12</v>
      </c>
      <c r="J321" s="2">
        <v>13</v>
      </c>
      <c r="K321" s="2">
        <v>6</v>
      </c>
      <c r="L321" s="2">
        <v>5</v>
      </c>
      <c r="M321" s="2">
        <v>5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</row>
    <row r="322" spans="1:21" x14ac:dyDescent="0.25">
      <c r="A322" s="7"/>
      <c r="B322" s="5"/>
      <c r="C322" t="s">
        <v>38</v>
      </c>
      <c r="D322" s="2">
        <v>4</v>
      </c>
      <c r="E322" s="2">
        <v>1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</row>
    <row r="323" spans="1:21" x14ac:dyDescent="0.25">
      <c r="A323" s="6"/>
      <c r="B323" s="5" t="s">
        <v>76</v>
      </c>
      <c r="C323" s="5"/>
      <c r="D323" s="4">
        <v>265</v>
      </c>
      <c r="E323" s="4">
        <v>165</v>
      </c>
      <c r="F323" s="4">
        <v>95</v>
      </c>
      <c r="G323" s="4">
        <v>30</v>
      </c>
      <c r="H323" s="4">
        <v>18</v>
      </c>
      <c r="I323" s="4">
        <v>22</v>
      </c>
      <c r="J323" s="4">
        <v>14</v>
      </c>
      <c r="K323" s="4">
        <v>6</v>
      </c>
      <c r="L323" s="4">
        <v>5</v>
      </c>
      <c r="M323" s="4">
        <v>5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</row>
    <row r="324" spans="1:21" x14ac:dyDescent="0.25">
      <c r="A324" s="7">
        <v>48</v>
      </c>
      <c r="B324" s="5" t="s">
        <v>33</v>
      </c>
      <c r="C324" t="s">
        <v>40</v>
      </c>
      <c r="D324" s="2">
        <v>1</v>
      </c>
      <c r="E324" s="2">
        <v>2</v>
      </c>
      <c r="F324" s="2">
        <v>1</v>
      </c>
      <c r="G324" s="2">
        <v>0</v>
      </c>
      <c r="H324" s="2">
        <v>0</v>
      </c>
      <c r="I324" s="2">
        <v>0</v>
      </c>
      <c r="J324" s="2">
        <v>1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</row>
    <row r="325" spans="1:21" x14ac:dyDescent="0.25">
      <c r="A325" s="7"/>
      <c r="B325" s="5"/>
      <c r="C325" t="s">
        <v>46</v>
      </c>
      <c r="D325" s="2">
        <v>17</v>
      </c>
      <c r="E325" s="2">
        <v>2</v>
      </c>
      <c r="F325" s="2">
        <v>4</v>
      </c>
      <c r="G325" s="2">
        <v>0</v>
      </c>
      <c r="H325" s="2">
        <v>1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</row>
    <row r="326" spans="1:21" x14ac:dyDescent="0.25">
      <c r="A326" s="7"/>
      <c r="B326" s="5"/>
      <c r="C326" t="s">
        <v>44</v>
      </c>
      <c r="D326" s="2">
        <v>81</v>
      </c>
      <c r="E326" s="2">
        <v>30</v>
      </c>
      <c r="F326" s="2">
        <v>8</v>
      </c>
      <c r="G326" s="2">
        <v>3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</row>
    <row r="327" spans="1:21" x14ac:dyDescent="0.25">
      <c r="A327" s="7"/>
      <c r="B327" s="5"/>
      <c r="C327" t="s">
        <v>35</v>
      </c>
      <c r="D327" s="2">
        <v>58</v>
      </c>
      <c r="E327" s="2">
        <v>28</v>
      </c>
      <c r="F327" s="2">
        <v>30</v>
      </c>
      <c r="G327" s="2">
        <v>8</v>
      </c>
      <c r="H327" s="2">
        <v>5</v>
      </c>
      <c r="I327" s="2">
        <v>3</v>
      </c>
      <c r="J327" s="2">
        <v>2</v>
      </c>
      <c r="K327" s="2">
        <v>1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</row>
    <row r="328" spans="1:21" x14ac:dyDescent="0.25">
      <c r="A328" s="7"/>
      <c r="B328" s="5"/>
      <c r="C328" t="s">
        <v>38</v>
      </c>
      <c r="D328" s="2">
        <v>120</v>
      </c>
      <c r="E328" s="2">
        <v>47</v>
      </c>
      <c r="F328" s="2">
        <v>10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</row>
    <row r="329" spans="1:21" x14ac:dyDescent="0.25">
      <c r="A329" s="6"/>
      <c r="B329" s="5" t="s">
        <v>75</v>
      </c>
      <c r="C329" s="5"/>
      <c r="D329" s="4">
        <v>277</v>
      </c>
      <c r="E329" s="4">
        <v>109</v>
      </c>
      <c r="F329" s="4">
        <v>53</v>
      </c>
      <c r="G329" s="4">
        <v>11</v>
      </c>
      <c r="H329" s="4">
        <v>6</v>
      </c>
      <c r="I329" s="4">
        <v>3</v>
      </c>
      <c r="J329" s="4">
        <v>3</v>
      </c>
      <c r="K329" s="4">
        <v>1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</row>
    <row r="330" spans="1:21" x14ac:dyDescent="0.25">
      <c r="A330" s="7">
        <v>49</v>
      </c>
      <c r="B330" s="5" t="s">
        <v>33</v>
      </c>
      <c r="C330" t="s">
        <v>40</v>
      </c>
      <c r="D330" s="2">
        <v>19</v>
      </c>
      <c r="E330" s="2">
        <v>26</v>
      </c>
      <c r="F330" s="2">
        <v>22</v>
      </c>
      <c r="G330" s="2">
        <v>12</v>
      </c>
      <c r="H330" s="2">
        <v>16</v>
      </c>
      <c r="I330" s="2">
        <v>9</v>
      </c>
      <c r="J330" s="2">
        <v>7</v>
      </c>
      <c r="K330" s="2">
        <v>2</v>
      </c>
      <c r="L330" s="2">
        <v>3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</row>
    <row r="331" spans="1:21" x14ac:dyDescent="0.25">
      <c r="A331" s="7"/>
      <c r="B331" s="5"/>
      <c r="C331" t="s">
        <v>46</v>
      </c>
      <c r="D331" s="2">
        <v>4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</row>
    <row r="332" spans="1:21" x14ac:dyDescent="0.25">
      <c r="A332" s="7"/>
      <c r="B332" s="5"/>
      <c r="C332" t="s">
        <v>44</v>
      </c>
      <c r="D332" s="2">
        <v>126</v>
      </c>
      <c r="E332" s="2">
        <v>47</v>
      </c>
      <c r="F332" s="2">
        <v>25</v>
      </c>
      <c r="G332" s="2">
        <v>8</v>
      </c>
      <c r="H332" s="2">
        <v>7</v>
      </c>
      <c r="I332" s="2">
        <v>1</v>
      </c>
      <c r="J332" s="2">
        <v>3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</row>
    <row r="333" spans="1:21" x14ac:dyDescent="0.25">
      <c r="A333" s="7"/>
      <c r="B333" s="5"/>
      <c r="C333" t="s">
        <v>35</v>
      </c>
      <c r="D333" s="2">
        <v>16</v>
      </c>
      <c r="E333" s="2">
        <v>5</v>
      </c>
      <c r="F333" s="2">
        <v>6</v>
      </c>
      <c r="G333" s="2">
        <v>3</v>
      </c>
      <c r="H333" s="2">
        <v>2</v>
      </c>
      <c r="I333" s="2">
        <v>0</v>
      </c>
      <c r="J333" s="2">
        <v>3</v>
      </c>
      <c r="K333" s="2">
        <v>2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</row>
    <row r="334" spans="1:21" x14ac:dyDescent="0.25">
      <c r="A334" s="7"/>
      <c r="B334" s="5"/>
      <c r="C334" t="s">
        <v>38</v>
      </c>
      <c r="D334" s="2">
        <v>339</v>
      </c>
      <c r="E334" s="2">
        <v>112</v>
      </c>
      <c r="F334" s="2">
        <v>56</v>
      </c>
      <c r="G334" s="2">
        <v>20</v>
      </c>
      <c r="H334" s="2">
        <v>20</v>
      </c>
      <c r="I334" s="2">
        <v>2</v>
      </c>
      <c r="J334" s="2">
        <v>2</v>
      </c>
      <c r="K334" s="2">
        <v>0</v>
      </c>
      <c r="L334" s="2">
        <v>1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</row>
    <row r="335" spans="1:21" x14ac:dyDescent="0.25">
      <c r="A335" s="6"/>
      <c r="B335" s="5" t="s">
        <v>75</v>
      </c>
      <c r="C335" s="5"/>
      <c r="D335" s="4">
        <v>504</v>
      </c>
      <c r="E335" s="4">
        <v>190</v>
      </c>
      <c r="F335" s="4">
        <v>109</v>
      </c>
      <c r="G335" s="4">
        <v>43</v>
      </c>
      <c r="H335" s="4">
        <v>45</v>
      </c>
      <c r="I335" s="4">
        <v>12</v>
      </c>
      <c r="J335" s="4">
        <v>15</v>
      </c>
      <c r="K335" s="4">
        <v>4</v>
      </c>
      <c r="L335" s="4">
        <v>4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</row>
    <row r="336" spans="1:21" x14ac:dyDescent="0.25">
      <c r="A336" s="7">
        <v>50</v>
      </c>
      <c r="B336" s="5" t="s">
        <v>33</v>
      </c>
      <c r="C336" t="s">
        <v>40</v>
      </c>
      <c r="D336" s="2">
        <v>35</v>
      </c>
      <c r="E336" s="2">
        <v>12</v>
      </c>
      <c r="F336" s="2">
        <v>3</v>
      </c>
      <c r="G336" s="2">
        <v>5</v>
      </c>
      <c r="H336" s="2">
        <v>3</v>
      </c>
      <c r="I336" s="2">
        <v>3</v>
      </c>
      <c r="J336" s="2">
        <v>1</v>
      </c>
      <c r="K336" s="2">
        <v>1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</row>
    <row r="337" spans="1:21" x14ac:dyDescent="0.25">
      <c r="A337" s="7"/>
      <c r="B337" s="5"/>
      <c r="C337" t="s">
        <v>50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1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</row>
    <row r="338" spans="1:21" x14ac:dyDescent="0.25">
      <c r="A338" s="7"/>
      <c r="B338" s="5"/>
      <c r="C338" t="s">
        <v>46</v>
      </c>
      <c r="D338" s="2">
        <v>15</v>
      </c>
      <c r="E338" s="2">
        <v>5</v>
      </c>
      <c r="F338" s="2">
        <v>1</v>
      </c>
      <c r="G338" s="2">
        <v>3</v>
      </c>
      <c r="H338" s="2">
        <v>1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</row>
    <row r="339" spans="1:21" x14ac:dyDescent="0.25">
      <c r="A339" s="7"/>
      <c r="B339" s="5"/>
      <c r="C339" t="s">
        <v>44</v>
      </c>
      <c r="D339" s="2">
        <v>36</v>
      </c>
      <c r="E339" s="2">
        <v>13</v>
      </c>
      <c r="F339" s="2">
        <v>7</v>
      </c>
      <c r="G339" s="2">
        <v>6</v>
      </c>
      <c r="H339" s="2">
        <v>1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</row>
    <row r="340" spans="1:21" x14ac:dyDescent="0.25">
      <c r="A340" s="7"/>
      <c r="B340" s="5"/>
      <c r="C340" t="s">
        <v>38</v>
      </c>
      <c r="D340" s="2">
        <v>12</v>
      </c>
      <c r="E340" s="2">
        <v>4</v>
      </c>
      <c r="F340" s="2">
        <v>3</v>
      </c>
      <c r="G340" s="2">
        <v>1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</row>
    <row r="341" spans="1:21" x14ac:dyDescent="0.25">
      <c r="A341" s="7"/>
      <c r="B341" s="5" t="s">
        <v>75</v>
      </c>
      <c r="C341" s="5"/>
      <c r="D341" s="4">
        <v>98</v>
      </c>
      <c r="E341" s="4">
        <v>34</v>
      </c>
      <c r="F341" s="4">
        <v>14</v>
      </c>
      <c r="G341" s="4">
        <v>15</v>
      </c>
      <c r="H341" s="4">
        <v>5</v>
      </c>
      <c r="I341" s="4">
        <v>4</v>
      </c>
      <c r="J341" s="4">
        <v>1</v>
      </c>
      <c r="K341" s="4">
        <v>1</v>
      </c>
      <c r="L341" s="4">
        <v>1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</row>
    <row r="342" spans="1:21" x14ac:dyDescent="0.25">
      <c r="A342" s="7"/>
      <c r="B342" s="5" t="s">
        <v>51</v>
      </c>
      <c r="C342" t="s">
        <v>46</v>
      </c>
      <c r="D342" s="2">
        <v>2</v>
      </c>
      <c r="E342" s="2">
        <v>2</v>
      </c>
      <c r="F342" s="2">
        <v>0</v>
      </c>
      <c r="G342" s="2">
        <v>0</v>
      </c>
      <c r="H342" s="2">
        <v>0</v>
      </c>
      <c r="I342" s="2">
        <v>0</v>
      </c>
      <c r="J342" s="2">
        <v>1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</row>
    <row r="343" spans="1:21" x14ac:dyDescent="0.25">
      <c r="A343" s="7"/>
      <c r="B343" s="5"/>
      <c r="C343" t="s">
        <v>44</v>
      </c>
      <c r="D343" s="2">
        <v>35</v>
      </c>
      <c r="E343" s="2">
        <v>13</v>
      </c>
      <c r="F343" s="2">
        <v>4</v>
      </c>
      <c r="G343" s="2">
        <v>2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</row>
    <row r="344" spans="1:21" x14ac:dyDescent="0.25">
      <c r="A344" s="7"/>
      <c r="B344" s="5"/>
      <c r="C344" t="s">
        <v>35</v>
      </c>
      <c r="D344" s="2">
        <v>10</v>
      </c>
      <c r="E344" s="2">
        <v>6</v>
      </c>
      <c r="F344" s="2">
        <v>3</v>
      </c>
      <c r="G344" s="2">
        <v>2</v>
      </c>
      <c r="H344" s="2">
        <v>3</v>
      </c>
      <c r="I344" s="2">
        <v>2</v>
      </c>
      <c r="J344" s="2">
        <v>3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</row>
    <row r="345" spans="1:21" x14ac:dyDescent="0.25">
      <c r="A345" s="7"/>
      <c r="B345" s="5"/>
      <c r="C345" t="s">
        <v>38</v>
      </c>
      <c r="D345" s="2">
        <v>122</v>
      </c>
      <c r="E345" s="2">
        <v>48</v>
      </c>
      <c r="F345" s="2">
        <v>10</v>
      </c>
      <c r="G345" s="2">
        <v>4</v>
      </c>
      <c r="H345" s="2">
        <v>1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</row>
    <row r="346" spans="1:21" x14ac:dyDescent="0.25">
      <c r="A346" s="6"/>
      <c r="B346" s="5" t="s">
        <v>76</v>
      </c>
      <c r="C346" s="5"/>
      <c r="D346" s="4">
        <v>169</v>
      </c>
      <c r="E346" s="4">
        <v>69</v>
      </c>
      <c r="F346" s="4">
        <v>17</v>
      </c>
      <c r="G346" s="4">
        <v>8</v>
      </c>
      <c r="H346" s="4">
        <v>4</v>
      </c>
      <c r="I346" s="4">
        <v>2</v>
      </c>
      <c r="J346" s="4">
        <v>4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</row>
    <row r="347" spans="1:21" x14ac:dyDescent="0.25">
      <c r="A347" s="7">
        <v>51</v>
      </c>
      <c r="B347" s="5" t="s">
        <v>33</v>
      </c>
      <c r="C347" t="s">
        <v>40</v>
      </c>
      <c r="D347" s="2">
        <v>13</v>
      </c>
      <c r="E347" s="2">
        <v>7</v>
      </c>
      <c r="F347" s="2">
        <v>2</v>
      </c>
      <c r="G347" s="2">
        <v>5</v>
      </c>
      <c r="H347" s="2">
        <v>0</v>
      </c>
      <c r="I347" s="2">
        <v>1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</row>
    <row r="348" spans="1:21" x14ac:dyDescent="0.25">
      <c r="A348" s="7"/>
      <c r="B348" s="5"/>
      <c r="C348" t="s">
        <v>46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1</v>
      </c>
      <c r="K348" s="2">
        <v>1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</row>
    <row r="349" spans="1:21" x14ac:dyDescent="0.25">
      <c r="A349" s="7"/>
      <c r="B349" s="5"/>
      <c r="C349" t="s">
        <v>44</v>
      </c>
      <c r="D349" s="2">
        <v>63</v>
      </c>
      <c r="E349" s="2">
        <v>20</v>
      </c>
      <c r="F349" s="2">
        <v>2</v>
      </c>
      <c r="G349" s="2">
        <v>1</v>
      </c>
      <c r="H349" s="2">
        <v>1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</row>
    <row r="350" spans="1:21" x14ac:dyDescent="0.25">
      <c r="A350" s="7"/>
      <c r="B350" s="5"/>
      <c r="C350" t="s">
        <v>35</v>
      </c>
      <c r="D350" s="2">
        <v>24</v>
      </c>
      <c r="E350" s="2">
        <v>13</v>
      </c>
      <c r="F350" s="2">
        <v>9</v>
      </c>
      <c r="G350" s="2">
        <v>6</v>
      </c>
      <c r="H350" s="2">
        <v>3</v>
      </c>
      <c r="I350" s="2">
        <v>1</v>
      </c>
      <c r="J350" s="2">
        <v>1</v>
      </c>
      <c r="K350" s="2">
        <v>1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</row>
    <row r="351" spans="1:21" x14ac:dyDescent="0.25">
      <c r="A351" s="7"/>
      <c r="B351" s="5"/>
      <c r="C351" t="s">
        <v>42</v>
      </c>
      <c r="D351" s="2">
        <v>7</v>
      </c>
      <c r="E351" s="2">
        <v>2</v>
      </c>
      <c r="F351" s="2">
        <v>0</v>
      </c>
      <c r="G351" s="2">
        <v>0</v>
      </c>
      <c r="H351" s="2">
        <v>0</v>
      </c>
      <c r="I351" s="2">
        <v>1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</row>
    <row r="352" spans="1:21" x14ac:dyDescent="0.25">
      <c r="A352" s="7"/>
      <c r="B352" s="5"/>
      <c r="C352" t="s">
        <v>38</v>
      </c>
      <c r="D352" s="2">
        <v>200</v>
      </c>
      <c r="E352" s="2">
        <v>42</v>
      </c>
      <c r="F352" s="2">
        <v>13</v>
      </c>
      <c r="G352" s="2">
        <v>4</v>
      </c>
      <c r="H352" s="2">
        <v>0</v>
      </c>
      <c r="I352" s="2">
        <v>2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</row>
    <row r="353" spans="1:21" x14ac:dyDescent="0.25">
      <c r="A353" s="6"/>
      <c r="B353" s="5" t="s">
        <v>75</v>
      </c>
      <c r="C353" s="5"/>
      <c r="D353" s="4">
        <v>307</v>
      </c>
      <c r="E353" s="4">
        <v>84</v>
      </c>
      <c r="F353" s="4">
        <v>26</v>
      </c>
      <c r="G353" s="4">
        <v>16</v>
      </c>
      <c r="H353" s="4">
        <v>4</v>
      </c>
      <c r="I353" s="4">
        <v>5</v>
      </c>
      <c r="J353" s="4">
        <v>2</v>
      </c>
      <c r="K353" s="4">
        <v>2</v>
      </c>
      <c r="L353" s="4">
        <v>1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</row>
    <row r="354" spans="1:21" x14ac:dyDescent="0.25">
      <c r="A354" s="7">
        <v>52</v>
      </c>
      <c r="B354" s="5" t="s">
        <v>33</v>
      </c>
      <c r="C354" t="s">
        <v>40</v>
      </c>
      <c r="D354" s="2">
        <v>5</v>
      </c>
      <c r="E354" s="2">
        <v>2</v>
      </c>
      <c r="F354" s="2">
        <v>11</v>
      </c>
      <c r="G354" s="2">
        <v>10</v>
      </c>
      <c r="H354" s="2">
        <v>5</v>
      </c>
      <c r="I354" s="2">
        <v>2</v>
      </c>
      <c r="J354" s="2">
        <v>1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</row>
    <row r="355" spans="1:21" x14ac:dyDescent="0.25">
      <c r="A355" s="7"/>
      <c r="B355" s="5"/>
      <c r="C355" t="s">
        <v>46</v>
      </c>
      <c r="D355" s="2">
        <v>66</v>
      </c>
      <c r="E355" s="2">
        <v>23</v>
      </c>
      <c r="F355" s="2">
        <v>23</v>
      </c>
      <c r="G355" s="2">
        <v>10</v>
      </c>
      <c r="H355" s="2">
        <v>2</v>
      </c>
      <c r="I355" s="2">
        <v>2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</row>
    <row r="356" spans="1:21" x14ac:dyDescent="0.25">
      <c r="A356" s="7"/>
      <c r="B356" s="5"/>
      <c r="C356" t="s">
        <v>44</v>
      </c>
      <c r="D356" s="2">
        <v>161</v>
      </c>
      <c r="E356" s="2">
        <v>53</v>
      </c>
      <c r="F356" s="2">
        <v>13</v>
      </c>
      <c r="G356" s="2">
        <v>1</v>
      </c>
      <c r="H356" s="2">
        <v>1</v>
      </c>
      <c r="I356" s="2">
        <v>2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</row>
    <row r="357" spans="1:21" x14ac:dyDescent="0.25">
      <c r="A357" s="7"/>
      <c r="B357" s="5"/>
      <c r="C357" t="s">
        <v>35</v>
      </c>
      <c r="D357" s="2">
        <v>6</v>
      </c>
      <c r="E357" s="2">
        <v>6</v>
      </c>
      <c r="F357" s="2">
        <v>3</v>
      </c>
      <c r="G357" s="2">
        <v>2</v>
      </c>
      <c r="H357" s="2">
        <v>1</v>
      </c>
      <c r="I357" s="2">
        <v>0</v>
      </c>
      <c r="J357" s="2">
        <v>0</v>
      </c>
      <c r="K357" s="2">
        <v>0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</row>
    <row r="358" spans="1:21" x14ac:dyDescent="0.25">
      <c r="A358" s="7"/>
      <c r="B358" s="5"/>
      <c r="C358" t="s">
        <v>38</v>
      </c>
      <c r="D358" s="2">
        <v>643</v>
      </c>
      <c r="E358" s="2">
        <v>116</v>
      </c>
      <c r="F358" s="2">
        <v>28</v>
      </c>
      <c r="G358" s="2">
        <v>3</v>
      </c>
      <c r="H358" s="2">
        <v>3</v>
      </c>
      <c r="I358" s="2">
        <v>1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</row>
    <row r="359" spans="1:21" x14ac:dyDescent="0.25">
      <c r="A359" s="6"/>
      <c r="B359" s="5" t="s">
        <v>75</v>
      </c>
      <c r="C359" s="5"/>
      <c r="D359" s="4">
        <v>881</v>
      </c>
      <c r="E359" s="4">
        <v>200</v>
      </c>
      <c r="F359" s="4">
        <v>78</v>
      </c>
      <c r="G359" s="4">
        <v>26</v>
      </c>
      <c r="H359" s="4">
        <v>12</v>
      </c>
      <c r="I359" s="4">
        <v>7</v>
      </c>
      <c r="J359" s="4">
        <v>1</v>
      </c>
      <c r="K359" s="4">
        <v>0</v>
      </c>
      <c r="L359" s="4">
        <v>1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</row>
    <row r="360" spans="1:21" x14ac:dyDescent="0.25">
      <c r="A360" s="7">
        <v>53</v>
      </c>
      <c r="B360" s="5" t="s">
        <v>33</v>
      </c>
      <c r="C360" t="s">
        <v>40</v>
      </c>
      <c r="D360" s="2">
        <v>9</v>
      </c>
      <c r="E360" s="2">
        <v>5</v>
      </c>
      <c r="F360" s="2">
        <v>10</v>
      </c>
      <c r="G360" s="2">
        <v>13</v>
      </c>
      <c r="H360" s="2">
        <v>11</v>
      </c>
      <c r="I360" s="2">
        <v>3</v>
      </c>
      <c r="J360" s="2">
        <v>0</v>
      </c>
      <c r="K360" s="2">
        <v>0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</row>
    <row r="361" spans="1:21" x14ac:dyDescent="0.25">
      <c r="A361" s="7"/>
      <c r="B361" s="5"/>
      <c r="C361" t="s">
        <v>46</v>
      </c>
      <c r="D361" s="2">
        <v>4</v>
      </c>
      <c r="E361" s="2">
        <v>7</v>
      </c>
      <c r="F361" s="2">
        <v>1</v>
      </c>
      <c r="G361" s="2">
        <v>0</v>
      </c>
      <c r="H361" s="2">
        <v>3</v>
      </c>
      <c r="I361" s="2">
        <v>2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</row>
    <row r="362" spans="1:21" x14ac:dyDescent="0.25">
      <c r="A362" s="7"/>
      <c r="B362" s="5"/>
      <c r="C362" t="s">
        <v>44</v>
      </c>
      <c r="D362" s="2">
        <v>283</v>
      </c>
      <c r="E362" s="2">
        <v>95</v>
      </c>
      <c r="F362" s="2">
        <v>54</v>
      </c>
      <c r="G362" s="2">
        <v>8</v>
      </c>
      <c r="H362" s="2">
        <v>6</v>
      </c>
      <c r="I362" s="2">
        <v>4</v>
      </c>
      <c r="J362" s="2">
        <v>1</v>
      </c>
      <c r="K362" s="2">
        <v>1</v>
      </c>
      <c r="L362" s="2">
        <v>1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</row>
    <row r="363" spans="1:21" x14ac:dyDescent="0.25">
      <c r="A363" s="7"/>
      <c r="B363" s="5"/>
      <c r="C363" t="s">
        <v>35</v>
      </c>
      <c r="D363" s="2">
        <v>25</v>
      </c>
      <c r="E363" s="2">
        <v>13</v>
      </c>
      <c r="F363" s="2">
        <v>13</v>
      </c>
      <c r="G363" s="2">
        <v>4</v>
      </c>
      <c r="H363" s="2">
        <v>4</v>
      </c>
      <c r="I363" s="2">
        <v>3</v>
      </c>
      <c r="J363" s="2">
        <v>1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</row>
    <row r="364" spans="1:21" x14ac:dyDescent="0.25">
      <c r="A364" s="7"/>
      <c r="B364" s="5"/>
      <c r="C364" t="s">
        <v>38</v>
      </c>
      <c r="D364" s="2">
        <v>779</v>
      </c>
      <c r="E364" s="2">
        <v>197</v>
      </c>
      <c r="F364" s="2">
        <v>40</v>
      </c>
      <c r="G364" s="2">
        <v>13</v>
      </c>
      <c r="H364" s="2">
        <v>3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</row>
    <row r="365" spans="1:21" x14ac:dyDescent="0.25">
      <c r="A365" s="6"/>
      <c r="B365" s="5" t="s">
        <v>75</v>
      </c>
      <c r="C365" s="5"/>
      <c r="D365" s="4">
        <v>1100</v>
      </c>
      <c r="E365" s="4">
        <v>317</v>
      </c>
      <c r="F365" s="4">
        <v>118</v>
      </c>
      <c r="G365" s="4">
        <v>38</v>
      </c>
      <c r="H365" s="4">
        <v>27</v>
      </c>
      <c r="I365" s="4">
        <v>12</v>
      </c>
      <c r="J365" s="4">
        <v>2</v>
      </c>
      <c r="K365" s="4">
        <v>1</v>
      </c>
      <c r="L365" s="4">
        <v>2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</row>
    <row r="366" spans="1:21" x14ac:dyDescent="0.25">
      <c r="A366" s="7">
        <v>54</v>
      </c>
      <c r="B366" s="5" t="s">
        <v>33</v>
      </c>
      <c r="C366" t="s">
        <v>40</v>
      </c>
      <c r="D366" s="2">
        <v>9</v>
      </c>
      <c r="E366" s="2">
        <v>7</v>
      </c>
      <c r="F366" s="2">
        <v>2</v>
      </c>
      <c r="G366" s="2">
        <v>1</v>
      </c>
      <c r="H366" s="2">
        <v>2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</row>
    <row r="367" spans="1:21" x14ac:dyDescent="0.25">
      <c r="A367" s="7"/>
      <c r="B367" s="5"/>
      <c r="C367" t="s">
        <v>46</v>
      </c>
      <c r="D367" s="2">
        <v>10</v>
      </c>
      <c r="E367" s="2">
        <v>5</v>
      </c>
      <c r="F367" s="2">
        <v>0</v>
      </c>
      <c r="G367" s="2">
        <v>1</v>
      </c>
      <c r="H367" s="2">
        <v>1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</row>
    <row r="368" spans="1:21" x14ac:dyDescent="0.25">
      <c r="A368" s="7"/>
      <c r="B368" s="5"/>
      <c r="C368" t="s">
        <v>44</v>
      </c>
      <c r="D368" s="2">
        <v>119</v>
      </c>
      <c r="E368" s="2">
        <v>59</v>
      </c>
      <c r="F368" s="2">
        <v>39</v>
      </c>
      <c r="G368" s="2">
        <v>7</v>
      </c>
      <c r="H368" s="2">
        <v>1</v>
      </c>
      <c r="I368" s="2">
        <v>2</v>
      </c>
      <c r="J368" s="2">
        <v>1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</row>
    <row r="369" spans="1:21" x14ac:dyDescent="0.25">
      <c r="A369" s="7"/>
      <c r="B369" s="5"/>
      <c r="C369" t="s">
        <v>35</v>
      </c>
      <c r="D369" s="2">
        <v>165</v>
      </c>
      <c r="E369" s="2">
        <v>79</v>
      </c>
      <c r="F369" s="2">
        <v>56</v>
      </c>
      <c r="G369" s="2">
        <v>16</v>
      </c>
      <c r="H369" s="2">
        <v>14</v>
      </c>
      <c r="I369" s="2">
        <v>5</v>
      </c>
      <c r="J369" s="2">
        <v>4</v>
      </c>
      <c r="K369" s="2">
        <v>1</v>
      </c>
      <c r="L369" s="2">
        <v>0</v>
      </c>
      <c r="M369" s="2">
        <v>0</v>
      </c>
      <c r="N369" s="2">
        <v>1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</row>
    <row r="370" spans="1:21" x14ac:dyDescent="0.25">
      <c r="A370" s="7"/>
      <c r="B370" s="5"/>
      <c r="C370" t="s">
        <v>42</v>
      </c>
      <c r="D370" s="2">
        <v>47</v>
      </c>
      <c r="E370" s="2">
        <v>11</v>
      </c>
      <c r="F370" s="2">
        <v>3</v>
      </c>
      <c r="G370" s="2">
        <v>2</v>
      </c>
      <c r="H370" s="2">
        <v>5</v>
      </c>
      <c r="I370" s="2">
        <v>2</v>
      </c>
      <c r="J370" s="2">
        <v>1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</row>
    <row r="371" spans="1:21" x14ac:dyDescent="0.25">
      <c r="A371" s="7"/>
      <c r="B371" s="5"/>
      <c r="C371" t="s">
        <v>38</v>
      </c>
      <c r="D371" s="2">
        <v>187</v>
      </c>
      <c r="E371" s="2">
        <v>48</v>
      </c>
      <c r="F371" s="2">
        <v>12</v>
      </c>
      <c r="G371" s="2">
        <v>2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</row>
    <row r="372" spans="1:21" x14ac:dyDescent="0.25">
      <c r="A372" s="6"/>
      <c r="B372" s="5" t="s">
        <v>75</v>
      </c>
      <c r="C372" s="5"/>
      <c r="D372" s="4">
        <v>537</v>
      </c>
      <c r="E372" s="4">
        <v>209</v>
      </c>
      <c r="F372" s="4">
        <v>112</v>
      </c>
      <c r="G372" s="4">
        <v>29</v>
      </c>
      <c r="H372" s="4">
        <v>23</v>
      </c>
      <c r="I372" s="4">
        <v>9</v>
      </c>
      <c r="J372" s="4">
        <v>6</v>
      </c>
      <c r="K372" s="4">
        <v>1</v>
      </c>
      <c r="L372" s="4">
        <v>0</v>
      </c>
      <c r="M372" s="4">
        <v>0</v>
      </c>
      <c r="N372" s="4">
        <v>1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</row>
    <row r="373" spans="1:21" x14ac:dyDescent="0.25">
      <c r="A373" s="7">
        <v>55</v>
      </c>
      <c r="B373" s="5" t="s">
        <v>33</v>
      </c>
      <c r="C373" t="s">
        <v>40</v>
      </c>
      <c r="D373" s="2">
        <v>0</v>
      </c>
      <c r="E373" s="2">
        <v>0</v>
      </c>
      <c r="F373" s="2">
        <v>1</v>
      </c>
      <c r="G373" s="2">
        <v>1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</row>
    <row r="374" spans="1:21" x14ac:dyDescent="0.25">
      <c r="A374" s="7"/>
      <c r="B374" s="5"/>
      <c r="C374" t="s">
        <v>46</v>
      </c>
      <c r="D374" s="2">
        <v>3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</row>
    <row r="375" spans="1:21" x14ac:dyDescent="0.25">
      <c r="A375" s="7"/>
      <c r="B375" s="5"/>
      <c r="C375" t="s">
        <v>44</v>
      </c>
      <c r="D375" s="2">
        <v>38</v>
      </c>
      <c r="E375" s="2">
        <v>13</v>
      </c>
      <c r="F375" s="2">
        <v>5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</row>
    <row r="376" spans="1:21" x14ac:dyDescent="0.25">
      <c r="A376" s="7"/>
      <c r="B376" s="5"/>
      <c r="C376" t="s">
        <v>35</v>
      </c>
      <c r="D376" s="2">
        <v>45</v>
      </c>
      <c r="E376" s="2">
        <v>21</v>
      </c>
      <c r="F376" s="2">
        <v>21</v>
      </c>
      <c r="G376" s="2">
        <v>6</v>
      </c>
      <c r="H376" s="2">
        <v>4</v>
      </c>
      <c r="I376" s="2">
        <v>5</v>
      </c>
      <c r="J376" s="2">
        <v>1</v>
      </c>
      <c r="K376" s="2">
        <v>1</v>
      </c>
      <c r="L376" s="2">
        <v>1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</row>
    <row r="377" spans="1:21" x14ac:dyDescent="0.25">
      <c r="A377" s="7"/>
      <c r="B377" s="5"/>
      <c r="C377" t="s">
        <v>42</v>
      </c>
      <c r="D377" s="2">
        <v>28</v>
      </c>
      <c r="E377" s="2">
        <v>6</v>
      </c>
      <c r="F377" s="2">
        <v>9</v>
      </c>
      <c r="G377" s="2">
        <v>4</v>
      </c>
      <c r="H377" s="2">
        <v>6</v>
      </c>
      <c r="I377" s="2">
        <v>5</v>
      </c>
      <c r="J377" s="2">
        <v>2</v>
      </c>
      <c r="K377" s="2">
        <v>1</v>
      </c>
      <c r="L377" s="2">
        <v>0</v>
      </c>
      <c r="M377" s="2">
        <v>2</v>
      </c>
      <c r="N377" s="2">
        <v>1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</row>
    <row r="378" spans="1:21" x14ac:dyDescent="0.25">
      <c r="A378" s="7"/>
      <c r="B378" s="5"/>
      <c r="C378" t="s">
        <v>38</v>
      </c>
      <c r="D378" s="2">
        <v>13</v>
      </c>
      <c r="E378" s="2">
        <v>1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</row>
    <row r="379" spans="1:21" x14ac:dyDescent="0.25">
      <c r="A379" s="7"/>
      <c r="B379" s="5"/>
      <c r="C379" t="s">
        <v>48</v>
      </c>
      <c r="D379" s="2">
        <v>0</v>
      </c>
      <c r="E379" s="2">
        <v>0</v>
      </c>
      <c r="F379" s="2">
        <v>0</v>
      </c>
      <c r="G379" s="2">
        <v>1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</row>
    <row r="380" spans="1:21" x14ac:dyDescent="0.25">
      <c r="A380" s="7"/>
      <c r="B380" s="5" t="s">
        <v>75</v>
      </c>
      <c r="C380" s="5"/>
      <c r="D380" s="4">
        <v>127</v>
      </c>
      <c r="E380" s="4">
        <v>41</v>
      </c>
      <c r="F380" s="4">
        <v>36</v>
      </c>
      <c r="G380" s="4">
        <v>12</v>
      </c>
      <c r="H380" s="4">
        <v>10</v>
      </c>
      <c r="I380" s="4">
        <v>10</v>
      </c>
      <c r="J380" s="4">
        <v>3</v>
      </c>
      <c r="K380" s="4">
        <v>2</v>
      </c>
      <c r="L380" s="4">
        <v>1</v>
      </c>
      <c r="M380" s="4">
        <v>2</v>
      </c>
      <c r="N380" s="4">
        <v>1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</row>
    <row r="381" spans="1:21" x14ac:dyDescent="0.25">
      <c r="A381" s="7"/>
      <c r="B381" s="5" t="s">
        <v>51</v>
      </c>
      <c r="C381" t="s">
        <v>40</v>
      </c>
      <c r="D381" s="2">
        <v>8</v>
      </c>
      <c r="E381" s="2">
        <v>3</v>
      </c>
      <c r="F381" s="2">
        <v>1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</row>
    <row r="382" spans="1:21" x14ac:dyDescent="0.25">
      <c r="A382" s="7"/>
      <c r="B382" s="5"/>
      <c r="C382" t="s">
        <v>44</v>
      </c>
      <c r="D382" s="2">
        <v>54</v>
      </c>
      <c r="E382" s="2">
        <v>11</v>
      </c>
      <c r="F382" s="2">
        <v>1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</row>
    <row r="383" spans="1:21" x14ac:dyDescent="0.25">
      <c r="A383" s="7"/>
      <c r="B383" s="5"/>
      <c r="C383" t="s">
        <v>35</v>
      </c>
      <c r="D383" s="2">
        <v>51</v>
      </c>
      <c r="E383" s="2">
        <v>13</v>
      </c>
      <c r="F383" s="2">
        <v>17</v>
      </c>
      <c r="G383" s="2">
        <v>6</v>
      </c>
      <c r="H383" s="2">
        <v>6</v>
      </c>
      <c r="I383" s="2">
        <v>2</v>
      </c>
      <c r="J383" s="2">
        <v>2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</row>
    <row r="384" spans="1:21" x14ac:dyDescent="0.25">
      <c r="A384" s="7"/>
      <c r="B384" s="5"/>
      <c r="C384" t="s">
        <v>42</v>
      </c>
      <c r="D384" s="2">
        <v>1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</row>
    <row r="385" spans="1:21" x14ac:dyDescent="0.25">
      <c r="A385" s="7"/>
      <c r="B385" s="5"/>
      <c r="C385" t="s">
        <v>38</v>
      </c>
      <c r="D385" s="2">
        <v>194</v>
      </c>
      <c r="E385" s="2">
        <v>19</v>
      </c>
      <c r="F385" s="2">
        <v>6</v>
      </c>
      <c r="G385" s="2">
        <v>0</v>
      </c>
      <c r="H385" s="2">
        <v>1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</row>
    <row r="386" spans="1:21" x14ac:dyDescent="0.25">
      <c r="A386" s="6"/>
      <c r="B386" s="5" t="s">
        <v>76</v>
      </c>
      <c r="C386" s="5"/>
      <c r="D386" s="4">
        <v>308</v>
      </c>
      <c r="E386" s="4">
        <v>46</v>
      </c>
      <c r="F386" s="4">
        <v>25</v>
      </c>
      <c r="G386" s="4">
        <v>6</v>
      </c>
      <c r="H386" s="4">
        <v>7</v>
      </c>
      <c r="I386" s="4">
        <v>2</v>
      </c>
      <c r="J386" s="4">
        <v>2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</row>
    <row r="387" spans="1:21" x14ac:dyDescent="0.25">
      <c r="A387" s="7">
        <v>56</v>
      </c>
      <c r="B387" s="5" t="s">
        <v>33</v>
      </c>
      <c r="C387" t="s">
        <v>40</v>
      </c>
      <c r="D387" s="2">
        <v>63</v>
      </c>
      <c r="E387" s="2">
        <v>34</v>
      </c>
      <c r="F387" s="2">
        <v>38</v>
      </c>
      <c r="G387" s="2">
        <v>14</v>
      </c>
      <c r="H387" s="2">
        <v>7</v>
      </c>
      <c r="I387" s="2">
        <v>6</v>
      </c>
      <c r="J387" s="2">
        <v>1</v>
      </c>
      <c r="K387" s="2">
        <v>1</v>
      </c>
      <c r="L387" s="2">
        <v>2</v>
      </c>
      <c r="M387" s="2">
        <v>0</v>
      </c>
      <c r="N387" s="2">
        <v>1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</row>
    <row r="388" spans="1:21" x14ac:dyDescent="0.25">
      <c r="A388" s="7"/>
      <c r="B388" s="5"/>
      <c r="C388" t="s">
        <v>46</v>
      </c>
      <c r="D388" s="2">
        <v>3</v>
      </c>
      <c r="E388" s="2">
        <v>0</v>
      </c>
      <c r="F388" s="2">
        <v>0</v>
      </c>
      <c r="G388" s="2">
        <v>1</v>
      </c>
      <c r="H388" s="2">
        <v>0</v>
      </c>
      <c r="I388" s="2">
        <v>1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</row>
    <row r="389" spans="1:21" x14ac:dyDescent="0.25">
      <c r="A389" s="7"/>
      <c r="B389" s="5"/>
      <c r="C389" t="s">
        <v>44</v>
      </c>
      <c r="D389" s="2">
        <v>162</v>
      </c>
      <c r="E389" s="2">
        <v>46</v>
      </c>
      <c r="F389" s="2">
        <v>17</v>
      </c>
      <c r="G389" s="2">
        <v>3</v>
      </c>
      <c r="H389" s="2">
        <v>3</v>
      </c>
      <c r="I389" s="2">
        <v>3</v>
      </c>
      <c r="J389" s="2">
        <v>0</v>
      </c>
      <c r="K389" s="2">
        <v>1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</row>
    <row r="390" spans="1:21" x14ac:dyDescent="0.25">
      <c r="A390" s="7"/>
      <c r="B390" s="5"/>
      <c r="C390" t="s">
        <v>35</v>
      </c>
      <c r="D390" s="2">
        <v>11</v>
      </c>
      <c r="E390" s="2">
        <v>7</v>
      </c>
      <c r="F390" s="2">
        <v>2</v>
      </c>
      <c r="G390" s="2">
        <v>5</v>
      </c>
      <c r="H390" s="2">
        <v>4</v>
      </c>
      <c r="I390" s="2">
        <v>2</v>
      </c>
      <c r="J390" s="2">
        <v>1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</row>
    <row r="391" spans="1:21" x14ac:dyDescent="0.25">
      <c r="A391" s="7"/>
      <c r="B391" s="5"/>
      <c r="C391" t="s">
        <v>42</v>
      </c>
      <c r="D391" s="2">
        <v>42</v>
      </c>
      <c r="E391" s="2">
        <v>15</v>
      </c>
      <c r="F391" s="2">
        <v>5</v>
      </c>
      <c r="G391" s="2">
        <v>0</v>
      </c>
      <c r="H391" s="2">
        <v>5</v>
      </c>
      <c r="I391" s="2">
        <v>2</v>
      </c>
      <c r="J391" s="2">
        <v>2</v>
      </c>
      <c r="K391" s="2">
        <v>3</v>
      </c>
      <c r="L391" s="2">
        <v>1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</row>
    <row r="392" spans="1:21" x14ac:dyDescent="0.25">
      <c r="A392" s="7"/>
      <c r="B392" s="5"/>
      <c r="C392" t="s">
        <v>38</v>
      </c>
      <c r="D392" s="2">
        <v>90</v>
      </c>
      <c r="E392" s="2">
        <v>23</v>
      </c>
      <c r="F392" s="2">
        <v>7</v>
      </c>
      <c r="G392" s="2">
        <v>3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</row>
    <row r="393" spans="1:21" x14ac:dyDescent="0.25">
      <c r="A393" s="6"/>
      <c r="B393" s="5" t="s">
        <v>75</v>
      </c>
      <c r="C393" s="5"/>
      <c r="D393" s="4">
        <v>371</v>
      </c>
      <c r="E393" s="4">
        <v>125</v>
      </c>
      <c r="F393" s="4">
        <v>69</v>
      </c>
      <c r="G393" s="4">
        <v>26</v>
      </c>
      <c r="H393" s="4">
        <v>19</v>
      </c>
      <c r="I393" s="4">
        <v>14</v>
      </c>
      <c r="J393" s="4">
        <v>4</v>
      </c>
      <c r="K393" s="4">
        <v>5</v>
      </c>
      <c r="L393" s="4">
        <v>3</v>
      </c>
      <c r="M393" s="4">
        <v>0</v>
      </c>
      <c r="N393" s="4">
        <v>1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</row>
    <row r="394" spans="1:21" x14ac:dyDescent="0.25">
      <c r="A394" s="7">
        <v>57</v>
      </c>
      <c r="B394" s="5" t="s">
        <v>33</v>
      </c>
      <c r="C394" t="s">
        <v>40</v>
      </c>
      <c r="D394" s="2">
        <v>8</v>
      </c>
      <c r="E394" s="2">
        <v>10</v>
      </c>
      <c r="F394" s="2">
        <v>6</v>
      </c>
      <c r="G394" s="2">
        <v>2</v>
      </c>
      <c r="H394" s="2">
        <v>3</v>
      </c>
      <c r="I394" s="2">
        <v>0</v>
      </c>
      <c r="J394" s="2">
        <v>0</v>
      </c>
      <c r="K394" s="2">
        <v>1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</row>
    <row r="395" spans="1:21" x14ac:dyDescent="0.25">
      <c r="A395" s="7"/>
      <c r="B395" s="5"/>
      <c r="C395" t="s">
        <v>46</v>
      </c>
      <c r="D395" s="2">
        <v>2</v>
      </c>
      <c r="E395" s="2">
        <v>4</v>
      </c>
      <c r="F395" s="2">
        <v>0</v>
      </c>
      <c r="G395" s="2">
        <v>0</v>
      </c>
      <c r="H395" s="2">
        <v>0</v>
      </c>
      <c r="I395" s="2">
        <v>0</v>
      </c>
      <c r="J395" s="2">
        <v>1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</row>
    <row r="396" spans="1:21" x14ac:dyDescent="0.25">
      <c r="A396" s="7"/>
      <c r="B396" s="5"/>
      <c r="C396" t="s">
        <v>44</v>
      </c>
      <c r="D396" s="2">
        <v>121</v>
      </c>
      <c r="E396" s="2">
        <v>48</v>
      </c>
      <c r="F396" s="2">
        <v>17</v>
      </c>
      <c r="G396" s="2">
        <v>12</v>
      </c>
      <c r="H396" s="2">
        <v>10</v>
      </c>
      <c r="I396" s="2">
        <v>0</v>
      </c>
      <c r="J396" s="2">
        <v>3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</row>
    <row r="397" spans="1:21" x14ac:dyDescent="0.25">
      <c r="A397" s="7"/>
      <c r="B397" s="5"/>
      <c r="C397" t="s">
        <v>35</v>
      </c>
      <c r="D397" s="2">
        <v>43</v>
      </c>
      <c r="E397" s="2">
        <v>21</v>
      </c>
      <c r="F397" s="2">
        <v>12</v>
      </c>
      <c r="G397" s="2">
        <v>11</v>
      </c>
      <c r="H397" s="2">
        <v>4</v>
      </c>
      <c r="I397" s="2">
        <v>6</v>
      </c>
      <c r="J397" s="2">
        <v>1</v>
      </c>
      <c r="K397" s="2">
        <v>1</v>
      </c>
      <c r="L397" s="2">
        <v>2</v>
      </c>
      <c r="M397" s="2">
        <v>3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</row>
    <row r="398" spans="1:21" x14ac:dyDescent="0.25">
      <c r="A398" s="7"/>
      <c r="B398" s="5"/>
      <c r="C398" t="s">
        <v>38</v>
      </c>
      <c r="D398" s="2">
        <v>265</v>
      </c>
      <c r="E398" s="2">
        <v>83</v>
      </c>
      <c r="F398" s="2">
        <v>52</v>
      </c>
      <c r="G398" s="2">
        <v>15</v>
      </c>
      <c r="H398" s="2">
        <v>7</v>
      </c>
      <c r="I398" s="2">
        <v>2</v>
      </c>
      <c r="J398" s="2">
        <v>1</v>
      </c>
      <c r="K398" s="2">
        <v>2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</row>
    <row r="399" spans="1:21" x14ac:dyDescent="0.25">
      <c r="A399" s="6"/>
      <c r="B399" s="5" t="s">
        <v>75</v>
      </c>
      <c r="C399" s="5"/>
      <c r="D399" s="4">
        <v>439</v>
      </c>
      <c r="E399" s="4">
        <v>166</v>
      </c>
      <c r="F399" s="4">
        <v>87</v>
      </c>
      <c r="G399" s="4">
        <v>40</v>
      </c>
      <c r="H399" s="4">
        <v>24</v>
      </c>
      <c r="I399" s="4">
        <v>8</v>
      </c>
      <c r="J399" s="4">
        <v>6</v>
      </c>
      <c r="K399" s="4">
        <v>4</v>
      </c>
      <c r="L399" s="4">
        <v>2</v>
      </c>
      <c r="M399" s="4">
        <v>3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</row>
    <row r="400" spans="1:21" x14ac:dyDescent="0.25">
      <c r="A400" s="7">
        <v>58</v>
      </c>
      <c r="B400" s="5" t="s">
        <v>33</v>
      </c>
      <c r="C400" t="s">
        <v>40</v>
      </c>
      <c r="D400" s="2">
        <v>7</v>
      </c>
      <c r="E400" s="2">
        <v>5</v>
      </c>
      <c r="F400" s="2">
        <v>2</v>
      </c>
      <c r="G400" s="2">
        <v>3</v>
      </c>
      <c r="H400" s="2">
        <v>7</v>
      </c>
      <c r="I400" s="2">
        <v>3</v>
      </c>
      <c r="J400" s="2">
        <v>2</v>
      </c>
      <c r="K400" s="2">
        <v>1</v>
      </c>
      <c r="L400" s="2">
        <v>3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</row>
    <row r="401" spans="1:21" x14ac:dyDescent="0.25">
      <c r="A401" s="7"/>
      <c r="B401" s="5"/>
      <c r="C401" t="s">
        <v>50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2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</row>
    <row r="402" spans="1:21" x14ac:dyDescent="0.25">
      <c r="A402" s="7"/>
      <c r="B402" s="5"/>
      <c r="C402" t="s">
        <v>44</v>
      </c>
      <c r="D402" s="2">
        <v>22</v>
      </c>
      <c r="E402" s="2">
        <v>19</v>
      </c>
      <c r="F402" s="2">
        <v>11</v>
      </c>
      <c r="G402" s="2">
        <v>5</v>
      </c>
      <c r="H402" s="2">
        <v>5</v>
      </c>
      <c r="I402" s="2">
        <v>3</v>
      </c>
      <c r="J402" s="2">
        <v>1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</row>
    <row r="403" spans="1:21" x14ac:dyDescent="0.25">
      <c r="A403" s="7"/>
      <c r="B403" s="5"/>
      <c r="C403" t="s">
        <v>35</v>
      </c>
      <c r="D403" s="2">
        <v>35</v>
      </c>
      <c r="E403" s="2">
        <v>8</v>
      </c>
      <c r="F403" s="2">
        <v>11</v>
      </c>
      <c r="G403" s="2">
        <v>10</v>
      </c>
      <c r="H403" s="2">
        <v>8</v>
      </c>
      <c r="I403" s="2">
        <v>5</v>
      </c>
      <c r="J403" s="2">
        <v>5</v>
      </c>
      <c r="K403" s="2">
        <v>3</v>
      </c>
      <c r="L403" s="2">
        <v>5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</row>
    <row r="404" spans="1:21" x14ac:dyDescent="0.25">
      <c r="A404" s="7"/>
      <c r="B404" s="5"/>
      <c r="C404" t="s">
        <v>42</v>
      </c>
      <c r="D404" s="2">
        <v>1</v>
      </c>
      <c r="E404" s="2">
        <v>0</v>
      </c>
      <c r="F404" s="2">
        <v>0</v>
      </c>
      <c r="G404" s="2">
        <v>0</v>
      </c>
      <c r="H404" s="2">
        <v>1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</row>
    <row r="405" spans="1:21" x14ac:dyDescent="0.25">
      <c r="A405" s="7"/>
      <c r="B405" s="5"/>
      <c r="C405" t="s">
        <v>38</v>
      </c>
      <c r="D405" s="2">
        <v>84</v>
      </c>
      <c r="E405" s="2">
        <v>38</v>
      </c>
      <c r="F405" s="2">
        <v>21</v>
      </c>
      <c r="G405" s="2">
        <v>7</v>
      </c>
      <c r="H405" s="2">
        <v>4</v>
      </c>
      <c r="I405" s="2">
        <v>0</v>
      </c>
      <c r="J405" s="2">
        <v>2</v>
      </c>
      <c r="K405" s="2">
        <v>2</v>
      </c>
      <c r="L405" s="2">
        <v>0</v>
      </c>
      <c r="M405" s="2">
        <v>2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</row>
    <row r="406" spans="1:21" x14ac:dyDescent="0.25">
      <c r="A406" s="6"/>
      <c r="B406" s="5" t="s">
        <v>75</v>
      </c>
      <c r="C406" s="5"/>
      <c r="D406" s="4">
        <v>149</v>
      </c>
      <c r="E406" s="4">
        <v>70</v>
      </c>
      <c r="F406" s="4">
        <v>45</v>
      </c>
      <c r="G406" s="4">
        <v>25</v>
      </c>
      <c r="H406" s="4">
        <v>25</v>
      </c>
      <c r="I406" s="4">
        <v>11</v>
      </c>
      <c r="J406" s="4">
        <v>10</v>
      </c>
      <c r="K406" s="4">
        <v>8</v>
      </c>
      <c r="L406" s="4">
        <v>8</v>
      </c>
      <c r="M406" s="4">
        <v>2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</row>
    <row r="407" spans="1:21" x14ac:dyDescent="0.25">
      <c r="A407" s="7">
        <v>59</v>
      </c>
      <c r="B407" s="5" t="s">
        <v>33</v>
      </c>
      <c r="C407" t="s">
        <v>40</v>
      </c>
      <c r="D407" s="2">
        <v>2</v>
      </c>
      <c r="E407" s="2">
        <v>4</v>
      </c>
      <c r="F407" s="2">
        <v>0</v>
      </c>
      <c r="G407" s="2">
        <v>0</v>
      </c>
      <c r="H407" s="2">
        <v>0</v>
      </c>
      <c r="I407" s="2">
        <v>1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</row>
    <row r="408" spans="1:21" x14ac:dyDescent="0.25">
      <c r="A408" s="7"/>
      <c r="B408" s="5"/>
      <c r="C408" t="s">
        <v>46</v>
      </c>
      <c r="D408" s="2">
        <v>5</v>
      </c>
      <c r="E408" s="2">
        <v>3</v>
      </c>
      <c r="F408" s="2">
        <v>1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</row>
    <row r="409" spans="1:21" x14ac:dyDescent="0.25">
      <c r="A409" s="7"/>
      <c r="B409" s="5"/>
      <c r="C409" t="s">
        <v>44</v>
      </c>
      <c r="D409" s="2">
        <v>12</v>
      </c>
      <c r="E409" s="2">
        <v>6</v>
      </c>
      <c r="F409" s="2">
        <v>5</v>
      </c>
      <c r="G409" s="2">
        <v>4</v>
      </c>
      <c r="H409" s="2">
        <v>4</v>
      </c>
      <c r="I409" s="2">
        <v>1</v>
      </c>
      <c r="J409" s="2">
        <v>1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</row>
    <row r="410" spans="1:21" x14ac:dyDescent="0.25">
      <c r="A410" s="7"/>
      <c r="B410" s="5"/>
      <c r="C410" t="s">
        <v>35</v>
      </c>
      <c r="D410" s="2">
        <v>74</v>
      </c>
      <c r="E410" s="2">
        <v>57</v>
      </c>
      <c r="F410" s="2">
        <v>30</v>
      </c>
      <c r="G410" s="2">
        <v>18</v>
      </c>
      <c r="H410" s="2">
        <v>12</v>
      </c>
      <c r="I410" s="2">
        <v>9</v>
      </c>
      <c r="J410" s="2">
        <v>7</v>
      </c>
      <c r="K410" s="2">
        <v>0</v>
      </c>
      <c r="L410" s="2">
        <v>0</v>
      </c>
      <c r="M410" s="2">
        <v>0</v>
      </c>
      <c r="N410" s="2">
        <v>0</v>
      </c>
      <c r="O410" s="2">
        <v>1</v>
      </c>
      <c r="P410" s="2">
        <v>0</v>
      </c>
      <c r="Q410" s="2">
        <v>0</v>
      </c>
      <c r="R410" s="2">
        <v>1</v>
      </c>
      <c r="S410" s="2">
        <v>0</v>
      </c>
      <c r="T410" s="2">
        <v>0</v>
      </c>
      <c r="U410" s="2">
        <v>0</v>
      </c>
    </row>
    <row r="411" spans="1:21" x14ac:dyDescent="0.25">
      <c r="A411" s="7"/>
      <c r="B411" s="5"/>
      <c r="C411" t="s">
        <v>38</v>
      </c>
      <c r="D411" s="2">
        <v>93</v>
      </c>
      <c r="E411" s="2">
        <v>28</v>
      </c>
      <c r="F411" s="2">
        <v>11</v>
      </c>
      <c r="G411" s="2">
        <v>8</v>
      </c>
      <c r="H411" s="2">
        <v>5</v>
      </c>
      <c r="I411" s="2">
        <v>2</v>
      </c>
      <c r="J411" s="2">
        <v>1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</row>
    <row r="412" spans="1:21" x14ac:dyDescent="0.25">
      <c r="A412" s="6"/>
      <c r="B412" s="5" t="s">
        <v>75</v>
      </c>
      <c r="C412" s="5"/>
      <c r="D412" s="4">
        <v>186</v>
      </c>
      <c r="E412" s="4">
        <v>98</v>
      </c>
      <c r="F412" s="4">
        <v>47</v>
      </c>
      <c r="G412" s="4">
        <v>30</v>
      </c>
      <c r="H412" s="4">
        <v>21</v>
      </c>
      <c r="I412" s="4">
        <v>13</v>
      </c>
      <c r="J412" s="4">
        <v>9</v>
      </c>
      <c r="K412" s="4">
        <v>0</v>
      </c>
      <c r="L412" s="4">
        <v>0</v>
      </c>
      <c r="M412" s="4">
        <v>0</v>
      </c>
      <c r="N412" s="4">
        <v>0</v>
      </c>
      <c r="O412" s="4">
        <v>1</v>
      </c>
      <c r="P412" s="4">
        <v>0</v>
      </c>
      <c r="Q412" s="4">
        <v>0</v>
      </c>
      <c r="R412" s="4">
        <v>1</v>
      </c>
      <c r="S412" s="4">
        <v>0</v>
      </c>
      <c r="T412" s="4">
        <v>0</v>
      </c>
      <c r="U412" s="4">
        <v>0</v>
      </c>
    </row>
    <row r="413" spans="1:21" x14ac:dyDescent="0.25">
      <c r="A413" s="7">
        <v>60</v>
      </c>
      <c r="B413" s="5" t="s">
        <v>33</v>
      </c>
      <c r="C413" t="s">
        <v>40</v>
      </c>
      <c r="D413" s="2">
        <v>2</v>
      </c>
      <c r="E413" s="2">
        <v>1</v>
      </c>
      <c r="F413" s="2">
        <v>0</v>
      </c>
      <c r="G413" s="2">
        <v>1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</row>
    <row r="414" spans="1:21" x14ac:dyDescent="0.25">
      <c r="A414" s="7"/>
      <c r="B414" s="5"/>
      <c r="C414" t="s">
        <v>38</v>
      </c>
      <c r="D414" s="2">
        <v>27</v>
      </c>
      <c r="E414" s="2">
        <v>1</v>
      </c>
      <c r="F414" s="2">
        <v>4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1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</row>
    <row r="415" spans="1:21" x14ac:dyDescent="0.25">
      <c r="A415" s="6"/>
      <c r="B415" s="5" t="s">
        <v>75</v>
      </c>
      <c r="C415" s="5"/>
      <c r="D415" s="4">
        <v>29</v>
      </c>
      <c r="E415" s="4">
        <v>2</v>
      </c>
      <c r="F415" s="4">
        <v>4</v>
      </c>
      <c r="G415" s="4">
        <v>1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1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</row>
    <row r="416" spans="1:21" x14ac:dyDescent="0.25">
      <c r="A416" s="7">
        <v>61</v>
      </c>
      <c r="B416" s="5" t="s">
        <v>33</v>
      </c>
      <c r="C416" t="s">
        <v>40</v>
      </c>
      <c r="D416" s="2">
        <v>26</v>
      </c>
      <c r="E416" s="2">
        <v>27</v>
      </c>
      <c r="F416" s="2">
        <v>17</v>
      </c>
      <c r="G416" s="2">
        <v>31</v>
      </c>
      <c r="H416" s="2">
        <v>38</v>
      </c>
      <c r="I416" s="2">
        <v>16</v>
      </c>
      <c r="J416" s="2">
        <v>5</v>
      </c>
      <c r="K416" s="2">
        <v>4</v>
      </c>
      <c r="L416" s="2">
        <v>5</v>
      </c>
      <c r="M416" s="2">
        <v>3</v>
      </c>
      <c r="N416" s="2">
        <v>1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</row>
    <row r="417" spans="1:21" x14ac:dyDescent="0.25">
      <c r="A417" s="7"/>
      <c r="B417" s="5"/>
      <c r="C417" t="s">
        <v>44</v>
      </c>
      <c r="D417" s="2">
        <v>93</v>
      </c>
      <c r="E417" s="2">
        <v>29</v>
      </c>
      <c r="F417" s="2">
        <v>18</v>
      </c>
      <c r="G417" s="2">
        <v>10</v>
      </c>
      <c r="H417" s="2">
        <v>4</v>
      </c>
      <c r="I417" s="2">
        <v>6</v>
      </c>
      <c r="J417" s="2">
        <v>1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</row>
    <row r="418" spans="1:21" x14ac:dyDescent="0.25">
      <c r="A418" s="7"/>
      <c r="B418" s="5"/>
      <c r="C418" t="s">
        <v>35</v>
      </c>
      <c r="D418" s="2">
        <v>20</v>
      </c>
      <c r="E418" s="2">
        <v>6</v>
      </c>
      <c r="F418" s="2">
        <v>6</v>
      </c>
      <c r="G418" s="2">
        <v>12</v>
      </c>
      <c r="H418" s="2">
        <v>7</v>
      </c>
      <c r="I418" s="2">
        <v>7</v>
      </c>
      <c r="J418" s="2">
        <v>5</v>
      </c>
      <c r="K418" s="2">
        <v>3</v>
      </c>
      <c r="L418" s="2">
        <v>1</v>
      </c>
      <c r="M418" s="2">
        <v>0</v>
      </c>
      <c r="N418" s="2">
        <v>1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</row>
    <row r="419" spans="1:21" x14ac:dyDescent="0.25">
      <c r="A419" s="7"/>
      <c r="B419" s="5"/>
      <c r="C419" t="s">
        <v>38</v>
      </c>
      <c r="D419" s="2">
        <v>73</v>
      </c>
      <c r="E419" s="2">
        <v>14</v>
      </c>
      <c r="F419" s="2">
        <v>16</v>
      </c>
      <c r="G419" s="2">
        <v>1</v>
      </c>
      <c r="H419" s="2">
        <v>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</row>
    <row r="420" spans="1:21" x14ac:dyDescent="0.25">
      <c r="A420" s="6"/>
      <c r="B420" s="5" t="s">
        <v>75</v>
      </c>
      <c r="C420" s="5"/>
      <c r="D420" s="4">
        <v>212</v>
      </c>
      <c r="E420" s="4">
        <v>76</v>
      </c>
      <c r="F420" s="4">
        <v>57</v>
      </c>
      <c r="G420" s="4">
        <v>54</v>
      </c>
      <c r="H420" s="4">
        <v>50</v>
      </c>
      <c r="I420" s="4">
        <v>29</v>
      </c>
      <c r="J420" s="4">
        <v>11</v>
      </c>
      <c r="K420" s="4">
        <v>7</v>
      </c>
      <c r="L420" s="4">
        <v>6</v>
      </c>
      <c r="M420" s="4">
        <v>3</v>
      </c>
      <c r="N420" s="4">
        <v>2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</row>
    <row r="421" spans="1:21" x14ac:dyDescent="0.25">
      <c r="A421" s="7">
        <v>62</v>
      </c>
      <c r="B421" s="5" t="s">
        <v>33</v>
      </c>
      <c r="C421" t="s">
        <v>40</v>
      </c>
      <c r="D421" s="2">
        <v>56</v>
      </c>
      <c r="E421" s="2">
        <v>28</v>
      </c>
      <c r="F421" s="2">
        <v>32</v>
      </c>
      <c r="G421" s="2">
        <v>18</v>
      </c>
      <c r="H421" s="2">
        <v>13</v>
      </c>
      <c r="I421" s="2">
        <v>20</v>
      </c>
      <c r="J421" s="2">
        <v>12</v>
      </c>
      <c r="K421" s="2">
        <v>6</v>
      </c>
      <c r="L421" s="2">
        <v>2</v>
      </c>
      <c r="M421" s="2">
        <v>1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</row>
    <row r="422" spans="1:21" x14ac:dyDescent="0.25">
      <c r="A422" s="7"/>
      <c r="B422" s="5"/>
      <c r="C422" t="s">
        <v>50</v>
      </c>
      <c r="D422" s="2">
        <v>7</v>
      </c>
      <c r="E422" s="2">
        <v>3</v>
      </c>
      <c r="F422" s="2">
        <v>4</v>
      </c>
      <c r="G422" s="2">
        <v>0</v>
      </c>
      <c r="H422" s="2">
        <v>4</v>
      </c>
      <c r="I422" s="2">
        <v>2</v>
      </c>
      <c r="J422" s="2">
        <v>2</v>
      </c>
      <c r="K422" s="2">
        <v>0</v>
      </c>
      <c r="L422" s="2">
        <v>0</v>
      </c>
      <c r="M422" s="2">
        <v>1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</row>
    <row r="423" spans="1:21" x14ac:dyDescent="0.25">
      <c r="A423" s="7"/>
      <c r="B423" s="5"/>
      <c r="C423" t="s">
        <v>46</v>
      </c>
      <c r="D423" s="2">
        <v>0</v>
      </c>
      <c r="E423" s="2">
        <v>3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</row>
    <row r="424" spans="1:21" x14ac:dyDescent="0.25">
      <c r="A424" s="7"/>
      <c r="B424" s="5"/>
      <c r="C424" t="s">
        <v>44</v>
      </c>
      <c r="D424" s="2">
        <v>82</v>
      </c>
      <c r="E424" s="2">
        <v>23</v>
      </c>
      <c r="F424" s="2">
        <v>13</v>
      </c>
      <c r="G424" s="2">
        <v>6</v>
      </c>
      <c r="H424" s="2">
        <v>5</v>
      </c>
      <c r="I424" s="2">
        <v>1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</row>
    <row r="425" spans="1:21" x14ac:dyDescent="0.25">
      <c r="A425" s="7"/>
      <c r="B425" s="5"/>
      <c r="C425" t="s">
        <v>35</v>
      </c>
      <c r="D425" s="2">
        <v>13</v>
      </c>
      <c r="E425" s="2">
        <v>9</v>
      </c>
      <c r="F425" s="2">
        <v>4</v>
      </c>
      <c r="G425" s="2">
        <v>1</v>
      </c>
      <c r="H425" s="2">
        <v>2</v>
      </c>
      <c r="I425" s="2">
        <v>2</v>
      </c>
      <c r="J425" s="2">
        <v>1</v>
      </c>
      <c r="K425" s="2">
        <v>3</v>
      </c>
      <c r="L425" s="2">
        <v>0</v>
      </c>
      <c r="M425" s="2">
        <v>1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</row>
    <row r="426" spans="1:21" x14ac:dyDescent="0.25">
      <c r="A426" s="7"/>
      <c r="B426" s="5"/>
      <c r="C426" t="s">
        <v>38</v>
      </c>
      <c r="D426" s="2">
        <v>156</v>
      </c>
      <c r="E426" s="2">
        <v>39</v>
      </c>
      <c r="F426" s="2">
        <v>20</v>
      </c>
      <c r="G426" s="2">
        <v>5</v>
      </c>
      <c r="H426" s="2">
        <v>4</v>
      </c>
      <c r="I426" s="2">
        <v>1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</row>
    <row r="427" spans="1:21" x14ac:dyDescent="0.25">
      <c r="A427" s="6"/>
      <c r="B427" s="5" t="s">
        <v>75</v>
      </c>
      <c r="C427" s="5"/>
      <c r="D427" s="4">
        <v>314</v>
      </c>
      <c r="E427" s="4">
        <v>105</v>
      </c>
      <c r="F427" s="4">
        <v>73</v>
      </c>
      <c r="G427" s="4">
        <v>30</v>
      </c>
      <c r="H427" s="4">
        <v>28</v>
      </c>
      <c r="I427" s="4">
        <v>26</v>
      </c>
      <c r="J427" s="4">
        <v>15</v>
      </c>
      <c r="K427" s="4">
        <v>9</v>
      </c>
      <c r="L427" s="4">
        <v>2</v>
      </c>
      <c r="M427" s="4">
        <v>3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</row>
    <row r="428" spans="1:21" x14ac:dyDescent="0.25">
      <c r="A428" s="7">
        <v>63</v>
      </c>
      <c r="B428" s="5" t="s">
        <v>33</v>
      </c>
      <c r="C428" t="s">
        <v>40</v>
      </c>
      <c r="D428" s="2">
        <v>48</v>
      </c>
      <c r="E428" s="2">
        <v>31</v>
      </c>
      <c r="F428" s="2">
        <v>45</v>
      </c>
      <c r="G428" s="2">
        <v>34</v>
      </c>
      <c r="H428" s="2">
        <v>19</v>
      </c>
      <c r="I428" s="2">
        <v>9</v>
      </c>
      <c r="J428" s="2">
        <v>6</v>
      </c>
      <c r="K428" s="2">
        <v>3</v>
      </c>
      <c r="L428" s="2">
        <v>3</v>
      </c>
      <c r="M428" s="2">
        <v>1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</row>
    <row r="429" spans="1:21" x14ac:dyDescent="0.25">
      <c r="A429" s="7"/>
      <c r="B429" s="5"/>
      <c r="C429" t="s">
        <v>50</v>
      </c>
      <c r="D429" s="2">
        <v>0</v>
      </c>
      <c r="E429" s="2">
        <v>0</v>
      </c>
      <c r="F429" s="2">
        <v>0</v>
      </c>
      <c r="G429" s="2">
        <v>2</v>
      </c>
      <c r="H429" s="2">
        <v>1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</row>
    <row r="430" spans="1:21" x14ac:dyDescent="0.25">
      <c r="A430" s="7"/>
      <c r="B430" s="5"/>
      <c r="C430" t="s">
        <v>46</v>
      </c>
      <c r="D430" s="2">
        <v>0</v>
      </c>
      <c r="E430" s="2">
        <v>1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</row>
    <row r="431" spans="1:21" x14ac:dyDescent="0.25">
      <c r="A431" s="7"/>
      <c r="B431" s="5"/>
      <c r="C431" t="s">
        <v>44</v>
      </c>
      <c r="D431" s="2">
        <v>95</v>
      </c>
      <c r="E431" s="2">
        <v>20</v>
      </c>
      <c r="F431" s="2">
        <v>8</v>
      </c>
      <c r="G431" s="2">
        <v>6</v>
      </c>
      <c r="H431" s="2">
        <v>4</v>
      </c>
      <c r="I431" s="2">
        <v>2</v>
      </c>
      <c r="J431" s="2">
        <v>1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</row>
    <row r="432" spans="1:21" x14ac:dyDescent="0.25">
      <c r="A432" s="7"/>
      <c r="B432" s="5"/>
      <c r="C432" t="s">
        <v>35</v>
      </c>
      <c r="D432" s="2">
        <v>3</v>
      </c>
      <c r="E432" s="2">
        <v>0</v>
      </c>
      <c r="F432" s="2">
        <v>2</v>
      </c>
      <c r="G432" s="2">
        <v>0</v>
      </c>
      <c r="H432" s="2">
        <v>1</v>
      </c>
      <c r="I432" s="2">
        <v>0</v>
      </c>
      <c r="J432" s="2">
        <v>1</v>
      </c>
      <c r="K432" s="2">
        <v>0</v>
      </c>
      <c r="L432" s="2">
        <v>1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</row>
    <row r="433" spans="1:21" x14ac:dyDescent="0.25">
      <c r="A433" s="7"/>
      <c r="B433" s="5"/>
      <c r="C433" t="s">
        <v>38</v>
      </c>
      <c r="D433" s="2">
        <v>187</v>
      </c>
      <c r="E433" s="2">
        <v>39</v>
      </c>
      <c r="F433" s="2">
        <v>15</v>
      </c>
      <c r="G433" s="2">
        <v>9</v>
      </c>
      <c r="H433" s="2">
        <v>4</v>
      </c>
      <c r="I433" s="2">
        <v>1</v>
      </c>
      <c r="J433" s="2">
        <v>2</v>
      </c>
      <c r="K433" s="2">
        <v>0</v>
      </c>
      <c r="L433" s="2">
        <v>0</v>
      </c>
      <c r="M433" s="2">
        <v>0</v>
      </c>
      <c r="N433" s="2">
        <v>1</v>
      </c>
      <c r="O433" s="2">
        <v>0</v>
      </c>
      <c r="P433" s="2">
        <v>1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</row>
    <row r="434" spans="1:21" x14ac:dyDescent="0.25">
      <c r="A434" s="6"/>
      <c r="B434" s="5" t="s">
        <v>75</v>
      </c>
      <c r="C434" s="5"/>
      <c r="D434" s="4">
        <v>333</v>
      </c>
      <c r="E434" s="4">
        <v>91</v>
      </c>
      <c r="F434" s="4">
        <v>70</v>
      </c>
      <c r="G434" s="4">
        <v>51</v>
      </c>
      <c r="H434" s="4">
        <v>29</v>
      </c>
      <c r="I434" s="4">
        <v>12</v>
      </c>
      <c r="J434" s="4">
        <v>10</v>
      </c>
      <c r="K434" s="4">
        <v>3</v>
      </c>
      <c r="L434" s="4">
        <v>4</v>
      </c>
      <c r="M434" s="4">
        <v>1</v>
      </c>
      <c r="N434" s="4">
        <v>1</v>
      </c>
      <c r="O434" s="4">
        <v>0</v>
      </c>
      <c r="P434" s="4">
        <v>1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</row>
    <row r="435" spans="1:21" x14ac:dyDescent="0.25">
      <c r="A435" s="7">
        <v>64</v>
      </c>
      <c r="B435" s="5" t="s">
        <v>33</v>
      </c>
      <c r="C435" t="s">
        <v>40</v>
      </c>
      <c r="D435" s="2">
        <v>63</v>
      </c>
      <c r="E435" s="2">
        <v>18</v>
      </c>
      <c r="F435" s="2">
        <v>17</v>
      </c>
      <c r="G435" s="2">
        <v>24</v>
      </c>
      <c r="H435" s="2">
        <v>16</v>
      </c>
      <c r="I435" s="2">
        <v>11</v>
      </c>
      <c r="J435" s="2">
        <v>10</v>
      </c>
      <c r="K435" s="2">
        <v>8</v>
      </c>
      <c r="L435" s="2">
        <v>2</v>
      </c>
      <c r="M435" s="2">
        <v>2</v>
      </c>
      <c r="N435" s="2">
        <v>1</v>
      </c>
      <c r="O435" s="2">
        <v>1</v>
      </c>
      <c r="P435" s="2">
        <v>0</v>
      </c>
      <c r="Q435" s="2">
        <v>0</v>
      </c>
      <c r="R435" s="2">
        <v>1</v>
      </c>
      <c r="S435" s="2">
        <v>0</v>
      </c>
      <c r="T435" s="2">
        <v>0</v>
      </c>
      <c r="U435" s="2">
        <v>0</v>
      </c>
    </row>
    <row r="436" spans="1:21" x14ac:dyDescent="0.25">
      <c r="A436" s="7"/>
      <c r="B436" s="5"/>
      <c r="C436" t="s">
        <v>46</v>
      </c>
      <c r="D436" s="2">
        <v>29</v>
      </c>
      <c r="E436" s="2">
        <v>2</v>
      </c>
      <c r="F436" s="2">
        <v>2</v>
      </c>
      <c r="G436" s="2">
        <v>3</v>
      </c>
      <c r="H436" s="2">
        <v>2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</row>
    <row r="437" spans="1:21" x14ac:dyDescent="0.25">
      <c r="A437" s="7"/>
      <c r="B437" s="5"/>
      <c r="C437" t="s">
        <v>44</v>
      </c>
      <c r="D437" s="2">
        <v>130</v>
      </c>
      <c r="E437" s="2">
        <v>46</v>
      </c>
      <c r="F437" s="2">
        <v>23</v>
      </c>
      <c r="G437" s="2">
        <v>20</v>
      </c>
      <c r="H437" s="2">
        <v>12</v>
      </c>
      <c r="I437" s="2">
        <v>8</v>
      </c>
      <c r="J437" s="2">
        <v>3</v>
      </c>
      <c r="K437" s="2">
        <v>3</v>
      </c>
      <c r="L437" s="2">
        <v>1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</row>
    <row r="438" spans="1:21" x14ac:dyDescent="0.25">
      <c r="A438" s="7"/>
      <c r="B438" s="5"/>
      <c r="C438" t="s">
        <v>35</v>
      </c>
      <c r="D438" s="2">
        <v>97</v>
      </c>
      <c r="E438" s="2">
        <v>27</v>
      </c>
      <c r="F438" s="2">
        <v>16</v>
      </c>
      <c r="G438" s="2">
        <v>9</v>
      </c>
      <c r="H438" s="2">
        <v>5</v>
      </c>
      <c r="I438" s="2">
        <v>3</v>
      </c>
      <c r="J438" s="2">
        <v>1</v>
      </c>
      <c r="K438" s="2">
        <v>2</v>
      </c>
      <c r="L438" s="2">
        <v>3</v>
      </c>
      <c r="M438" s="2">
        <v>4</v>
      </c>
      <c r="N438" s="2">
        <v>0</v>
      </c>
      <c r="O438" s="2">
        <v>1</v>
      </c>
      <c r="P438" s="2">
        <v>1</v>
      </c>
      <c r="Q438" s="2">
        <v>1</v>
      </c>
      <c r="R438" s="2">
        <v>0</v>
      </c>
      <c r="S438" s="2">
        <v>0</v>
      </c>
      <c r="T438" s="2">
        <v>0</v>
      </c>
      <c r="U438" s="2">
        <v>0</v>
      </c>
    </row>
    <row r="439" spans="1:21" x14ac:dyDescent="0.25">
      <c r="A439" s="7"/>
      <c r="B439" s="5"/>
      <c r="C439" t="s">
        <v>38</v>
      </c>
      <c r="D439" s="2">
        <v>31</v>
      </c>
      <c r="E439" s="2">
        <v>12</v>
      </c>
      <c r="F439" s="2">
        <v>4</v>
      </c>
      <c r="G439" s="2">
        <v>0</v>
      </c>
      <c r="H439" s="2">
        <v>1</v>
      </c>
      <c r="I439" s="2">
        <v>0</v>
      </c>
      <c r="J439" s="2">
        <v>1</v>
      </c>
      <c r="K439" s="2">
        <v>1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</row>
    <row r="440" spans="1:21" x14ac:dyDescent="0.25">
      <c r="A440" s="6"/>
      <c r="B440" s="5" t="s">
        <v>75</v>
      </c>
      <c r="C440" s="5"/>
      <c r="D440" s="4">
        <v>350</v>
      </c>
      <c r="E440" s="4">
        <v>105</v>
      </c>
      <c r="F440" s="4">
        <v>62</v>
      </c>
      <c r="G440" s="4">
        <v>56</v>
      </c>
      <c r="H440" s="4">
        <v>36</v>
      </c>
      <c r="I440" s="4">
        <v>22</v>
      </c>
      <c r="J440" s="4">
        <v>15</v>
      </c>
      <c r="K440" s="4">
        <v>14</v>
      </c>
      <c r="L440" s="4">
        <v>6</v>
      </c>
      <c r="M440" s="4">
        <v>6</v>
      </c>
      <c r="N440" s="4">
        <v>1</v>
      </c>
      <c r="O440" s="4">
        <v>2</v>
      </c>
      <c r="P440" s="4">
        <v>1</v>
      </c>
      <c r="Q440" s="4">
        <v>1</v>
      </c>
      <c r="R440" s="4">
        <v>1</v>
      </c>
      <c r="S440" s="4">
        <v>0</v>
      </c>
      <c r="T440" s="4">
        <v>0</v>
      </c>
      <c r="U440" s="4">
        <v>0</v>
      </c>
    </row>
    <row r="441" spans="1:21" x14ac:dyDescent="0.25">
      <c r="A441" s="7">
        <v>65</v>
      </c>
      <c r="B441" s="5" t="s">
        <v>33</v>
      </c>
      <c r="C441" t="s">
        <v>40</v>
      </c>
      <c r="D441" s="2">
        <v>14</v>
      </c>
      <c r="E441" s="2">
        <v>13</v>
      </c>
      <c r="F441" s="2">
        <v>12</v>
      </c>
      <c r="G441" s="2">
        <v>15</v>
      </c>
      <c r="H441" s="2">
        <v>9</v>
      </c>
      <c r="I441" s="2">
        <v>8</v>
      </c>
      <c r="J441" s="2">
        <v>1</v>
      </c>
      <c r="K441" s="2">
        <v>4</v>
      </c>
      <c r="L441" s="2">
        <v>1</v>
      </c>
      <c r="M441" s="2">
        <v>1</v>
      </c>
      <c r="N441" s="2">
        <v>1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</row>
    <row r="442" spans="1:21" x14ac:dyDescent="0.25">
      <c r="A442" s="7"/>
      <c r="B442" s="5"/>
      <c r="C442" t="s">
        <v>50</v>
      </c>
      <c r="D442" s="2">
        <v>5</v>
      </c>
      <c r="E442" s="2">
        <v>0</v>
      </c>
      <c r="F442" s="2">
        <v>1</v>
      </c>
      <c r="G442" s="2">
        <v>1</v>
      </c>
      <c r="H442" s="2">
        <v>4</v>
      </c>
      <c r="I442" s="2">
        <v>4</v>
      </c>
      <c r="J442" s="2">
        <v>6</v>
      </c>
      <c r="K442" s="2">
        <v>2</v>
      </c>
      <c r="L442" s="2">
        <v>1</v>
      </c>
      <c r="M442" s="2">
        <v>0</v>
      </c>
      <c r="N442" s="2">
        <v>0</v>
      </c>
      <c r="O442" s="2">
        <v>0</v>
      </c>
      <c r="P442" s="2">
        <v>1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</row>
    <row r="443" spans="1:21" x14ac:dyDescent="0.25">
      <c r="A443" s="7"/>
      <c r="B443" s="5"/>
      <c r="C443" t="s">
        <v>46</v>
      </c>
      <c r="D443" s="2">
        <v>7</v>
      </c>
      <c r="E443" s="2">
        <v>2</v>
      </c>
      <c r="F443" s="2">
        <v>0</v>
      </c>
      <c r="G443" s="2">
        <v>3</v>
      </c>
      <c r="H443" s="2">
        <v>1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</row>
    <row r="444" spans="1:21" x14ac:dyDescent="0.25">
      <c r="A444" s="7"/>
      <c r="B444" s="5"/>
      <c r="C444" t="s">
        <v>44</v>
      </c>
      <c r="D444" s="2">
        <v>53</v>
      </c>
      <c r="E444" s="2">
        <v>23</v>
      </c>
      <c r="F444" s="2">
        <v>10</v>
      </c>
      <c r="G444" s="2">
        <v>4</v>
      </c>
      <c r="H444" s="2">
        <v>2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</row>
    <row r="445" spans="1:21" x14ac:dyDescent="0.25">
      <c r="A445" s="7"/>
      <c r="B445" s="5"/>
      <c r="C445" t="s">
        <v>35</v>
      </c>
      <c r="D445" s="2">
        <v>9</v>
      </c>
      <c r="E445" s="2">
        <v>2</v>
      </c>
      <c r="F445" s="2">
        <v>6</v>
      </c>
      <c r="G445" s="2">
        <v>1</v>
      </c>
      <c r="H445" s="2">
        <v>1</v>
      </c>
      <c r="I445" s="2">
        <v>2</v>
      </c>
      <c r="J445" s="2">
        <v>3</v>
      </c>
      <c r="K445" s="2">
        <v>0</v>
      </c>
      <c r="L445" s="2">
        <v>0</v>
      </c>
      <c r="M445" s="2">
        <v>1</v>
      </c>
      <c r="N445" s="2">
        <v>0</v>
      </c>
      <c r="O445" s="2">
        <v>0</v>
      </c>
      <c r="P445" s="2">
        <v>0</v>
      </c>
      <c r="Q445" s="2">
        <v>1</v>
      </c>
      <c r="R445" s="2">
        <v>0</v>
      </c>
      <c r="S445" s="2">
        <v>0</v>
      </c>
      <c r="T445" s="2">
        <v>0</v>
      </c>
      <c r="U445" s="2">
        <v>0</v>
      </c>
    </row>
    <row r="446" spans="1:21" x14ac:dyDescent="0.25">
      <c r="A446" s="7"/>
      <c r="B446" s="5"/>
      <c r="C446" t="s">
        <v>38</v>
      </c>
      <c r="D446" s="2">
        <v>204</v>
      </c>
      <c r="E446" s="2">
        <v>30</v>
      </c>
      <c r="F446" s="2">
        <v>7</v>
      </c>
      <c r="G446" s="2">
        <v>1</v>
      </c>
      <c r="H446" s="2">
        <v>1</v>
      </c>
      <c r="I446" s="2">
        <v>2</v>
      </c>
      <c r="J446" s="2">
        <v>0</v>
      </c>
      <c r="K446" s="2">
        <v>0</v>
      </c>
      <c r="L446" s="2">
        <v>0</v>
      </c>
      <c r="M446" s="2">
        <v>1</v>
      </c>
      <c r="N446" s="2">
        <v>1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</row>
    <row r="447" spans="1:21" x14ac:dyDescent="0.25">
      <c r="A447" s="7"/>
      <c r="B447" s="5" t="s">
        <v>75</v>
      </c>
      <c r="C447" s="5"/>
      <c r="D447" s="4">
        <v>292</v>
      </c>
      <c r="E447" s="4">
        <v>70</v>
      </c>
      <c r="F447" s="4">
        <v>36</v>
      </c>
      <c r="G447" s="4">
        <v>25</v>
      </c>
      <c r="H447" s="4">
        <v>18</v>
      </c>
      <c r="I447" s="4">
        <v>16</v>
      </c>
      <c r="J447" s="4">
        <v>10</v>
      </c>
      <c r="K447" s="4">
        <v>6</v>
      </c>
      <c r="L447" s="4">
        <v>2</v>
      </c>
      <c r="M447" s="4">
        <v>3</v>
      </c>
      <c r="N447" s="4">
        <v>2</v>
      </c>
      <c r="O447" s="4">
        <v>0</v>
      </c>
      <c r="P447" s="4">
        <v>1</v>
      </c>
      <c r="Q447" s="4">
        <v>1</v>
      </c>
      <c r="R447" s="4">
        <v>0</v>
      </c>
      <c r="S447" s="4">
        <v>0</v>
      </c>
      <c r="T447" s="4">
        <v>0</v>
      </c>
      <c r="U447" s="4">
        <v>0</v>
      </c>
    </row>
    <row r="448" spans="1:21" x14ac:dyDescent="0.25">
      <c r="A448" s="7"/>
      <c r="B448" s="5" t="s">
        <v>51</v>
      </c>
      <c r="C448" t="s">
        <v>40</v>
      </c>
      <c r="D448" s="2">
        <v>5</v>
      </c>
      <c r="E448" s="2">
        <v>5</v>
      </c>
      <c r="F448" s="2">
        <v>3</v>
      </c>
      <c r="G448" s="2">
        <v>4</v>
      </c>
      <c r="H448" s="2">
        <v>1</v>
      </c>
      <c r="I448" s="2">
        <v>1</v>
      </c>
      <c r="J448" s="2">
        <v>1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</row>
    <row r="449" spans="1:21" x14ac:dyDescent="0.25">
      <c r="A449" s="7"/>
      <c r="B449" s="5"/>
      <c r="C449" t="s">
        <v>50</v>
      </c>
      <c r="D449" s="2">
        <v>11</v>
      </c>
      <c r="E449" s="2">
        <v>5</v>
      </c>
      <c r="F449" s="2">
        <v>7</v>
      </c>
      <c r="G449" s="2">
        <v>6</v>
      </c>
      <c r="H449" s="2">
        <v>8</v>
      </c>
      <c r="I449" s="2">
        <v>5</v>
      </c>
      <c r="J449" s="2">
        <v>7</v>
      </c>
      <c r="K449" s="2">
        <v>4</v>
      </c>
      <c r="L449" s="2">
        <v>1</v>
      </c>
      <c r="M449" s="2">
        <v>1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</row>
    <row r="450" spans="1:21" x14ac:dyDescent="0.25">
      <c r="A450" s="7"/>
      <c r="B450" s="5"/>
      <c r="C450" t="s">
        <v>46</v>
      </c>
      <c r="D450" s="2">
        <v>0</v>
      </c>
      <c r="E450" s="2">
        <v>0</v>
      </c>
      <c r="F450" s="2">
        <v>1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</row>
    <row r="451" spans="1:21" x14ac:dyDescent="0.25">
      <c r="A451" s="7"/>
      <c r="B451" s="5"/>
      <c r="C451" t="s">
        <v>44</v>
      </c>
      <c r="D451" s="2">
        <v>45</v>
      </c>
      <c r="E451" s="2">
        <v>16</v>
      </c>
      <c r="F451" s="2">
        <v>5</v>
      </c>
      <c r="G451" s="2">
        <v>1</v>
      </c>
      <c r="H451" s="2">
        <v>0</v>
      </c>
      <c r="I451" s="2">
        <v>1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</row>
    <row r="452" spans="1:21" x14ac:dyDescent="0.25">
      <c r="A452" s="7"/>
      <c r="B452" s="5"/>
      <c r="C452" t="s">
        <v>35</v>
      </c>
      <c r="D452" s="2">
        <v>0</v>
      </c>
      <c r="E452" s="2">
        <v>1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</row>
    <row r="453" spans="1:21" x14ac:dyDescent="0.25">
      <c r="A453" s="7"/>
      <c r="B453" s="5"/>
      <c r="C453" t="s">
        <v>38</v>
      </c>
      <c r="D453" s="2">
        <v>159</v>
      </c>
      <c r="E453" s="2">
        <v>32</v>
      </c>
      <c r="F453" s="2">
        <v>3</v>
      </c>
      <c r="G453" s="2">
        <v>1</v>
      </c>
      <c r="H453" s="2">
        <v>0</v>
      </c>
      <c r="I453" s="2">
        <v>0</v>
      </c>
      <c r="J453" s="2">
        <v>0</v>
      </c>
      <c r="K453" s="2">
        <v>1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</row>
    <row r="454" spans="1:21" x14ac:dyDescent="0.25">
      <c r="A454" s="6"/>
      <c r="B454" s="5" t="s">
        <v>76</v>
      </c>
      <c r="C454" s="5"/>
      <c r="D454" s="4">
        <v>220</v>
      </c>
      <c r="E454" s="4">
        <v>59</v>
      </c>
      <c r="F454" s="4">
        <v>19</v>
      </c>
      <c r="G454" s="4">
        <v>12</v>
      </c>
      <c r="H454" s="4">
        <v>9</v>
      </c>
      <c r="I454" s="4">
        <v>7</v>
      </c>
      <c r="J454" s="4">
        <v>8</v>
      </c>
      <c r="K454" s="4">
        <v>5</v>
      </c>
      <c r="L454" s="4">
        <v>1</v>
      </c>
      <c r="M454" s="4">
        <v>1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</row>
    <row r="455" spans="1:21" x14ac:dyDescent="0.25">
      <c r="A455" s="7">
        <v>66</v>
      </c>
      <c r="B455" s="5" t="s">
        <v>33</v>
      </c>
      <c r="C455" t="s">
        <v>40</v>
      </c>
      <c r="D455" s="2">
        <v>3</v>
      </c>
      <c r="E455" s="2">
        <v>2</v>
      </c>
      <c r="F455" s="2">
        <v>2</v>
      </c>
      <c r="G455" s="2">
        <v>1</v>
      </c>
      <c r="H455" s="2">
        <v>0</v>
      </c>
      <c r="I455" s="2">
        <v>0</v>
      </c>
      <c r="J455" s="2">
        <v>2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</row>
    <row r="456" spans="1:21" x14ac:dyDescent="0.25">
      <c r="A456" s="7"/>
      <c r="B456" s="5"/>
      <c r="C456" t="s">
        <v>50</v>
      </c>
      <c r="D456" s="2">
        <v>3</v>
      </c>
      <c r="E456" s="2">
        <v>1</v>
      </c>
      <c r="F456" s="2">
        <v>6</v>
      </c>
      <c r="G456" s="2">
        <v>2</v>
      </c>
      <c r="H456" s="2">
        <v>3</v>
      </c>
      <c r="I456" s="2">
        <v>1</v>
      </c>
      <c r="J456" s="2">
        <v>4</v>
      </c>
      <c r="K456" s="2">
        <v>5</v>
      </c>
      <c r="L456" s="2">
        <v>0</v>
      </c>
      <c r="M456" s="2">
        <v>0</v>
      </c>
      <c r="N456" s="2">
        <v>2</v>
      </c>
      <c r="O456" s="2">
        <v>1</v>
      </c>
      <c r="P456" s="2">
        <v>1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</row>
    <row r="457" spans="1:21" x14ac:dyDescent="0.25">
      <c r="A457" s="7"/>
      <c r="B457" s="5"/>
      <c r="C457" t="s">
        <v>46</v>
      </c>
      <c r="D457" s="2">
        <v>1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</row>
    <row r="458" spans="1:21" x14ac:dyDescent="0.25">
      <c r="A458" s="7"/>
      <c r="B458" s="5"/>
      <c r="C458" t="s">
        <v>44</v>
      </c>
      <c r="D458" s="2">
        <v>42</v>
      </c>
      <c r="E458" s="2">
        <v>7</v>
      </c>
      <c r="F458" s="2">
        <v>4</v>
      </c>
      <c r="G458" s="2">
        <v>0</v>
      </c>
      <c r="H458" s="2">
        <v>1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</row>
    <row r="459" spans="1:21" x14ac:dyDescent="0.25">
      <c r="A459" s="7"/>
      <c r="B459" s="5"/>
      <c r="C459" t="s">
        <v>38</v>
      </c>
      <c r="D459" s="2">
        <v>193</v>
      </c>
      <c r="E459" s="2">
        <v>21</v>
      </c>
      <c r="F459" s="2">
        <v>3</v>
      </c>
      <c r="G459" s="2">
        <v>0</v>
      </c>
      <c r="H459" s="2">
        <v>0</v>
      </c>
      <c r="I459" s="2">
        <v>1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</row>
    <row r="460" spans="1:21" x14ac:dyDescent="0.25">
      <c r="A460" s="7"/>
      <c r="B460" s="5" t="s">
        <v>75</v>
      </c>
      <c r="C460" s="5"/>
      <c r="D460" s="4">
        <v>242</v>
      </c>
      <c r="E460" s="4">
        <v>31</v>
      </c>
      <c r="F460" s="4">
        <v>15</v>
      </c>
      <c r="G460" s="4">
        <v>3</v>
      </c>
      <c r="H460" s="4">
        <v>4</v>
      </c>
      <c r="I460" s="4">
        <v>2</v>
      </c>
      <c r="J460" s="4">
        <v>6</v>
      </c>
      <c r="K460" s="4">
        <v>5</v>
      </c>
      <c r="L460" s="4">
        <v>0</v>
      </c>
      <c r="M460" s="4">
        <v>0</v>
      </c>
      <c r="N460" s="4">
        <v>2</v>
      </c>
      <c r="O460" s="4">
        <v>1</v>
      </c>
      <c r="P460" s="4">
        <v>1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</row>
    <row r="461" spans="1:21" x14ac:dyDescent="0.25">
      <c r="A461" s="7"/>
      <c r="B461" s="5" t="s">
        <v>51</v>
      </c>
      <c r="C461" t="s">
        <v>40</v>
      </c>
      <c r="D461" s="2">
        <v>3</v>
      </c>
      <c r="E461" s="2">
        <v>5</v>
      </c>
      <c r="F461" s="2">
        <v>2</v>
      </c>
      <c r="G461" s="2">
        <v>1</v>
      </c>
      <c r="H461" s="2">
        <v>0</v>
      </c>
      <c r="I461" s="2">
        <v>0</v>
      </c>
      <c r="J461" s="2">
        <v>1</v>
      </c>
      <c r="K461" s="2">
        <v>1</v>
      </c>
      <c r="L461" s="2">
        <v>1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</row>
    <row r="462" spans="1:21" x14ac:dyDescent="0.25">
      <c r="A462" s="7"/>
      <c r="B462" s="5"/>
      <c r="C462" t="s">
        <v>46</v>
      </c>
      <c r="D462" s="2">
        <v>4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</row>
    <row r="463" spans="1:21" x14ac:dyDescent="0.25">
      <c r="A463" s="7"/>
      <c r="B463" s="5"/>
      <c r="C463" t="s">
        <v>44</v>
      </c>
      <c r="D463" s="2">
        <v>18</v>
      </c>
      <c r="E463" s="2">
        <v>9</v>
      </c>
      <c r="F463" s="2">
        <v>3</v>
      </c>
      <c r="G463" s="2">
        <v>1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</row>
    <row r="464" spans="1:21" x14ac:dyDescent="0.25">
      <c r="A464" s="7"/>
      <c r="B464" s="5"/>
      <c r="C464" t="s">
        <v>35</v>
      </c>
      <c r="D464" s="2">
        <v>8</v>
      </c>
      <c r="E464" s="2">
        <v>3</v>
      </c>
      <c r="F464" s="2">
        <v>1</v>
      </c>
      <c r="G464" s="2">
        <v>2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</row>
    <row r="465" spans="1:21" x14ac:dyDescent="0.25">
      <c r="A465" s="7"/>
      <c r="B465" s="5"/>
      <c r="C465" t="s">
        <v>38</v>
      </c>
      <c r="D465" s="2">
        <v>161</v>
      </c>
      <c r="E465" s="2">
        <v>55</v>
      </c>
      <c r="F465" s="2">
        <v>16</v>
      </c>
      <c r="G465" s="2">
        <v>6</v>
      </c>
      <c r="H465" s="2">
        <v>1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</row>
    <row r="466" spans="1:21" x14ac:dyDescent="0.25">
      <c r="A466" s="6"/>
      <c r="B466" s="5" t="s">
        <v>76</v>
      </c>
      <c r="C466" s="5"/>
      <c r="D466" s="4">
        <v>194</v>
      </c>
      <c r="E466" s="4">
        <v>72</v>
      </c>
      <c r="F466" s="4">
        <v>22</v>
      </c>
      <c r="G466" s="4">
        <v>10</v>
      </c>
      <c r="H466" s="4">
        <v>1</v>
      </c>
      <c r="I466" s="4">
        <v>0</v>
      </c>
      <c r="J466" s="4">
        <v>1</v>
      </c>
      <c r="K466" s="4">
        <v>1</v>
      </c>
      <c r="L466" s="4">
        <v>1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</row>
    <row r="467" spans="1:21" x14ac:dyDescent="0.25">
      <c r="A467" s="7">
        <v>67</v>
      </c>
      <c r="B467" s="5" t="s">
        <v>33</v>
      </c>
      <c r="C467" t="s">
        <v>40</v>
      </c>
      <c r="D467" s="2">
        <v>15</v>
      </c>
      <c r="E467" s="2">
        <v>8</v>
      </c>
      <c r="F467" s="2">
        <v>5</v>
      </c>
      <c r="G467" s="2">
        <v>1</v>
      </c>
      <c r="H467" s="2">
        <v>1</v>
      </c>
      <c r="I467" s="2">
        <v>2</v>
      </c>
      <c r="J467" s="2">
        <v>0</v>
      </c>
      <c r="K467" s="2">
        <v>1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</row>
    <row r="468" spans="1:21" x14ac:dyDescent="0.25">
      <c r="A468" s="7"/>
      <c r="B468" s="5"/>
      <c r="C468" t="s">
        <v>46</v>
      </c>
      <c r="D468" s="2">
        <v>11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</row>
    <row r="469" spans="1:21" x14ac:dyDescent="0.25">
      <c r="A469" s="7"/>
      <c r="B469" s="5"/>
      <c r="C469" t="s">
        <v>44</v>
      </c>
      <c r="D469" s="2">
        <v>128</v>
      </c>
      <c r="E469" s="2">
        <v>15</v>
      </c>
      <c r="F469" s="2">
        <v>6</v>
      </c>
      <c r="G469" s="2">
        <v>1</v>
      </c>
      <c r="H469" s="2">
        <v>3</v>
      </c>
      <c r="I469" s="2">
        <v>1</v>
      </c>
      <c r="J469" s="2">
        <v>2</v>
      </c>
      <c r="K469" s="2">
        <v>0</v>
      </c>
      <c r="L469" s="2">
        <v>1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</row>
    <row r="470" spans="1:21" x14ac:dyDescent="0.25">
      <c r="A470" s="7"/>
      <c r="B470" s="5"/>
      <c r="C470" t="s">
        <v>35</v>
      </c>
      <c r="D470" s="2">
        <v>228</v>
      </c>
      <c r="E470" s="2">
        <v>79</v>
      </c>
      <c r="F470" s="2">
        <v>136</v>
      </c>
      <c r="G470" s="2">
        <v>27</v>
      </c>
      <c r="H470" s="2">
        <v>9</v>
      </c>
      <c r="I470" s="2">
        <v>5</v>
      </c>
      <c r="J470" s="2">
        <v>1</v>
      </c>
      <c r="K470" s="2">
        <v>0</v>
      </c>
      <c r="L470" s="2">
        <v>0</v>
      </c>
      <c r="M470" s="2">
        <v>1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</row>
    <row r="471" spans="1:21" x14ac:dyDescent="0.25">
      <c r="A471" s="7"/>
      <c r="B471" s="5"/>
      <c r="C471" t="s">
        <v>38</v>
      </c>
      <c r="D471" s="2">
        <v>606</v>
      </c>
      <c r="E471" s="2">
        <v>109</v>
      </c>
      <c r="F471" s="2">
        <v>16</v>
      </c>
      <c r="G471" s="2">
        <v>7</v>
      </c>
      <c r="H471" s="2">
        <v>5</v>
      </c>
      <c r="I471" s="2">
        <v>6</v>
      </c>
      <c r="J471" s="2">
        <v>1</v>
      </c>
      <c r="K471" s="2">
        <v>0</v>
      </c>
      <c r="L471" s="2">
        <v>1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</row>
    <row r="472" spans="1:21" x14ac:dyDescent="0.25">
      <c r="A472" s="6"/>
      <c r="B472" s="5" t="s">
        <v>75</v>
      </c>
      <c r="C472" s="5"/>
      <c r="D472" s="4">
        <v>988</v>
      </c>
      <c r="E472" s="4">
        <v>211</v>
      </c>
      <c r="F472" s="4">
        <v>163</v>
      </c>
      <c r="G472" s="4">
        <v>36</v>
      </c>
      <c r="H472" s="4">
        <v>18</v>
      </c>
      <c r="I472" s="4">
        <v>14</v>
      </c>
      <c r="J472" s="4">
        <v>4</v>
      </c>
      <c r="K472" s="4">
        <v>1</v>
      </c>
      <c r="L472" s="4">
        <v>2</v>
      </c>
      <c r="M472" s="4">
        <v>1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</row>
    <row r="473" spans="1:21" x14ac:dyDescent="0.25">
      <c r="A473" s="7">
        <v>68</v>
      </c>
      <c r="B473" s="5" t="s">
        <v>33</v>
      </c>
      <c r="C473" t="s">
        <v>40</v>
      </c>
      <c r="D473" s="2">
        <v>17</v>
      </c>
      <c r="E473" s="2">
        <v>9</v>
      </c>
      <c r="F473" s="2">
        <v>6</v>
      </c>
      <c r="G473" s="2">
        <v>12</v>
      </c>
      <c r="H473" s="2">
        <v>11</v>
      </c>
      <c r="I473" s="2">
        <v>5</v>
      </c>
      <c r="J473" s="2">
        <v>5</v>
      </c>
      <c r="K473" s="2">
        <v>4</v>
      </c>
      <c r="L473" s="2">
        <v>4</v>
      </c>
      <c r="M473" s="2">
        <v>2</v>
      </c>
      <c r="N473" s="2">
        <v>1</v>
      </c>
      <c r="O473" s="2">
        <v>1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</row>
    <row r="474" spans="1:21" x14ac:dyDescent="0.25">
      <c r="A474" s="7"/>
      <c r="B474" s="5"/>
      <c r="C474" t="s">
        <v>46</v>
      </c>
      <c r="D474" s="2">
        <v>7</v>
      </c>
      <c r="E474" s="2">
        <v>1</v>
      </c>
      <c r="F474" s="2">
        <v>0</v>
      </c>
      <c r="G474" s="2">
        <v>1</v>
      </c>
      <c r="H474" s="2">
        <v>1</v>
      </c>
      <c r="I474" s="2">
        <v>0</v>
      </c>
      <c r="J474" s="2">
        <v>1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</row>
    <row r="475" spans="1:21" x14ac:dyDescent="0.25">
      <c r="A475" s="7"/>
      <c r="B475" s="5"/>
      <c r="C475" t="s">
        <v>44</v>
      </c>
      <c r="D475" s="2">
        <v>61</v>
      </c>
      <c r="E475" s="2">
        <v>24</v>
      </c>
      <c r="F475" s="2">
        <v>10</v>
      </c>
      <c r="G475" s="2">
        <v>9</v>
      </c>
      <c r="H475" s="2">
        <v>7</v>
      </c>
      <c r="I475" s="2">
        <v>3</v>
      </c>
      <c r="J475" s="2">
        <v>3</v>
      </c>
      <c r="K475" s="2">
        <v>2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</row>
    <row r="476" spans="1:21" x14ac:dyDescent="0.25">
      <c r="A476" s="7"/>
      <c r="B476" s="5"/>
      <c r="C476" t="s">
        <v>35</v>
      </c>
      <c r="D476" s="2">
        <v>14</v>
      </c>
      <c r="E476" s="2">
        <v>6</v>
      </c>
      <c r="F476" s="2">
        <v>4</v>
      </c>
      <c r="G476" s="2">
        <v>3</v>
      </c>
      <c r="H476" s="2">
        <v>3</v>
      </c>
      <c r="I476" s="2">
        <v>1</v>
      </c>
      <c r="J476" s="2">
        <v>3</v>
      </c>
      <c r="K476" s="2">
        <v>1</v>
      </c>
      <c r="L476" s="2">
        <v>0</v>
      </c>
      <c r="M476" s="2">
        <v>0</v>
      </c>
      <c r="N476" s="2">
        <v>1</v>
      </c>
      <c r="O476" s="2">
        <v>0</v>
      </c>
      <c r="P476" s="2">
        <v>2</v>
      </c>
      <c r="Q476" s="2">
        <v>0</v>
      </c>
      <c r="R476" s="2">
        <v>0</v>
      </c>
      <c r="S476" s="2">
        <v>0</v>
      </c>
      <c r="T476" s="2">
        <v>1</v>
      </c>
      <c r="U476" s="2">
        <v>0</v>
      </c>
    </row>
    <row r="477" spans="1:21" x14ac:dyDescent="0.25">
      <c r="A477" s="7"/>
      <c r="B477" s="5"/>
      <c r="C477" t="s">
        <v>38</v>
      </c>
      <c r="D477" s="2">
        <v>16</v>
      </c>
      <c r="E477" s="2">
        <v>13</v>
      </c>
      <c r="F477" s="2">
        <v>2</v>
      </c>
      <c r="G477" s="2">
        <v>0</v>
      </c>
      <c r="H477" s="2">
        <v>1</v>
      </c>
      <c r="I477" s="2">
        <v>0</v>
      </c>
      <c r="J477" s="2">
        <v>0</v>
      </c>
      <c r="K477" s="2">
        <v>1</v>
      </c>
      <c r="L477" s="2">
        <v>0</v>
      </c>
      <c r="M477" s="2">
        <v>1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</row>
    <row r="478" spans="1:21" x14ac:dyDescent="0.25">
      <c r="A478" s="7"/>
      <c r="B478" s="5" t="s">
        <v>75</v>
      </c>
      <c r="C478" s="5"/>
      <c r="D478" s="4">
        <v>115</v>
      </c>
      <c r="E478" s="4">
        <v>53</v>
      </c>
      <c r="F478" s="4">
        <v>22</v>
      </c>
      <c r="G478" s="4">
        <v>25</v>
      </c>
      <c r="H478" s="4">
        <v>23</v>
      </c>
      <c r="I478" s="4">
        <v>9</v>
      </c>
      <c r="J478" s="4">
        <v>12</v>
      </c>
      <c r="K478" s="4">
        <v>8</v>
      </c>
      <c r="L478" s="4">
        <v>4</v>
      </c>
      <c r="M478" s="4">
        <v>3</v>
      </c>
      <c r="N478" s="4">
        <v>2</v>
      </c>
      <c r="O478" s="4">
        <v>1</v>
      </c>
      <c r="P478" s="4">
        <v>2</v>
      </c>
      <c r="Q478" s="4">
        <v>0</v>
      </c>
      <c r="R478" s="4">
        <v>0</v>
      </c>
      <c r="S478" s="4">
        <v>0</v>
      </c>
      <c r="T478" s="4">
        <v>1</v>
      </c>
      <c r="U478" s="4">
        <v>0</v>
      </c>
    </row>
    <row r="479" spans="1:21" x14ac:dyDescent="0.25">
      <c r="A479" s="7"/>
      <c r="B479" s="5" t="s">
        <v>51</v>
      </c>
      <c r="C479" t="s">
        <v>40</v>
      </c>
      <c r="D479" s="2">
        <v>7</v>
      </c>
      <c r="E479" s="2">
        <v>5</v>
      </c>
      <c r="F479" s="2">
        <v>4</v>
      </c>
      <c r="G479" s="2">
        <v>0</v>
      </c>
      <c r="H479" s="2">
        <v>2</v>
      </c>
      <c r="I479" s="2">
        <v>2</v>
      </c>
      <c r="J479" s="2">
        <v>2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</row>
    <row r="480" spans="1:21" x14ac:dyDescent="0.25">
      <c r="A480" s="7"/>
      <c r="B480" s="5"/>
      <c r="C480" t="s">
        <v>50</v>
      </c>
      <c r="D480" s="2">
        <v>5</v>
      </c>
      <c r="E480" s="2">
        <v>4</v>
      </c>
      <c r="F480" s="2">
        <v>9</v>
      </c>
      <c r="G480" s="2">
        <v>6</v>
      </c>
      <c r="H480" s="2">
        <v>5</v>
      </c>
      <c r="I480" s="2">
        <v>2</v>
      </c>
      <c r="J480" s="2">
        <v>0</v>
      </c>
      <c r="K480" s="2">
        <v>1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</row>
    <row r="481" spans="1:21" x14ac:dyDescent="0.25">
      <c r="A481" s="7"/>
      <c r="B481" s="5"/>
      <c r="C481" t="s">
        <v>46</v>
      </c>
      <c r="D481" s="2">
        <v>1</v>
      </c>
      <c r="E481" s="2">
        <v>1</v>
      </c>
      <c r="F481" s="2">
        <v>1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</row>
    <row r="482" spans="1:21" x14ac:dyDescent="0.25">
      <c r="A482" s="7"/>
      <c r="B482" s="5"/>
      <c r="C482" t="s">
        <v>44</v>
      </c>
      <c r="D482" s="2">
        <v>25</v>
      </c>
      <c r="E482" s="2">
        <v>6</v>
      </c>
      <c r="F482" s="2">
        <v>1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</row>
    <row r="483" spans="1:21" x14ac:dyDescent="0.25">
      <c r="A483" s="7"/>
      <c r="B483" s="5"/>
      <c r="C483" t="s">
        <v>38</v>
      </c>
      <c r="D483" s="2">
        <v>34</v>
      </c>
      <c r="E483" s="2">
        <v>5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</row>
    <row r="484" spans="1:21" x14ac:dyDescent="0.25">
      <c r="A484" s="6"/>
      <c r="B484" s="5" t="s">
        <v>76</v>
      </c>
      <c r="C484" s="5"/>
      <c r="D484" s="4">
        <v>72</v>
      </c>
      <c r="E484" s="4">
        <v>21</v>
      </c>
      <c r="F484" s="4">
        <v>15</v>
      </c>
      <c r="G484" s="4">
        <v>6</v>
      </c>
      <c r="H484" s="4">
        <v>7</v>
      </c>
      <c r="I484" s="4">
        <v>4</v>
      </c>
      <c r="J484" s="4">
        <v>2</v>
      </c>
      <c r="K484" s="4">
        <v>1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</row>
    <row r="485" spans="1:21" x14ac:dyDescent="0.25">
      <c r="A485" s="7">
        <v>69</v>
      </c>
      <c r="B485" s="5" t="s">
        <v>33</v>
      </c>
      <c r="C485" t="s">
        <v>40</v>
      </c>
      <c r="D485" s="2">
        <v>5</v>
      </c>
      <c r="E485" s="2">
        <v>7</v>
      </c>
      <c r="F485" s="2">
        <v>5</v>
      </c>
      <c r="G485" s="2">
        <v>2</v>
      </c>
      <c r="H485" s="2">
        <v>5</v>
      </c>
      <c r="I485" s="2">
        <v>1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</row>
    <row r="486" spans="1:21" x14ac:dyDescent="0.25">
      <c r="A486" s="7"/>
      <c r="B486" s="5"/>
      <c r="C486" t="s">
        <v>46</v>
      </c>
      <c r="D486" s="2">
        <v>3</v>
      </c>
      <c r="E486" s="2">
        <v>4</v>
      </c>
      <c r="F486" s="2">
        <v>4</v>
      </c>
      <c r="G486" s="2">
        <v>1</v>
      </c>
      <c r="H486" s="2">
        <v>2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</row>
    <row r="487" spans="1:21" x14ac:dyDescent="0.25">
      <c r="A487" s="7"/>
      <c r="B487" s="5"/>
      <c r="C487" t="s">
        <v>44</v>
      </c>
      <c r="D487" s="2">
        <v>93</v>
      </c>
      <c r="E487" s="2">
        <v>23</v>
      </c>
      <c r="F487" s="2">
        <v>7</v>
      </c>
      <c r="G487" s="2">
        <v>1</v>
      </c>
      <c r="H487" s="2">
        <v>1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</row>
    <row r="488" spans="1:21" x14ac:dyDescent="0.25">
      <c r="A488" s="7"/>
      <c r="B488" s="5"/>
      <c r="C488" t="s">
        <v>35</v>
      </c>
      <c r="D488" s="2">
        <v>100</v>
      </c>
      <c r="E488" s="2">
        <v>65</v>
      </c>
      <c r="F488" s="2">
        <v>48</v>
      </c>
      <c r="G488" s="2">
        <v>29</v>
      </c>
      <c r="H488" s="2">
        <v>16</v>
      </c>
      <c r="I488" s="2">
        <v>4</v>
      </c>
      <c r="J488" s="2">
        <v>2</v>
      </c>
      <c r="K488" s="2">
        <v>3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</row>
    <row r="489" spans="1:21" x14ac:dyDescent="0.25">
      <c r="A489" s="7"/>
      <c r="B489" s="5"/>
      <c r="C489" t="s">
        <v>38</v>
      </c>
      <c r="D489" s="2">
        <v>22</v>
      </c>
      <c r="E489" s="2">
        <v>9</v>
      </c>
      <c r="F489" s="2">
        <v>1</v>
      </c>
      <c r="G489" s="2">
        <v>2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</row>
    <row r="490" spans="1:21" x14ac:dyDescent="0.25">
      <c r="A490" s="6"/>
      <c r="B490" s="5" t="s">
        <v>75</v>
      </c>
      <c r="C490" s="5"/>
      <c r="D490" s="4">
        <v>223</v>
      </c>
      <c r="E490" s="4">
        <v>108</v>
      </c>
      <c r="F490" s="4">
        <v>65</v>
      </c>
      <c r="G490" s="4">
        <v>35</v>
      </c>
      <c r="H490" s="4">
        <v>24</v>
      </c>
      <c r="I490" s="4">
        <v>5</v>
      </c>
      <c r="J490" s="4">
        <v>2</v>
      </c>
      <c r="K490" s="4">
        <v>3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</row>
    <row r="491" spans="1:21" x14ac:dyDescent="0.25">
      <c r="A491" s="7">
        <v>70</v>
      </c>
      <c r="B491" s="5" t="s">
        <v>33</v>
      </c>
      <c r="C491" t="s">
        <v>40</v>
      </c>
      <c r="D491" s="2">
        <v>29</v>
      </c>
      <c r="E491" s="2">
        <v>34</v>
      </c>
      <c r="F491" s="2">
        <v>24</v>
      </c>
      <c r="G491" s="2">
        <v>18</v>
      </c>
      <c r="H491" s="2">
        <v>29</v>
      </c>
      <c r="I491" s="2">
        <v>7</v>
      </c>
      <c r="J491" s="2">
        <v>6</v>
      </c>
      <c r="K491" s="2">
        <v>6</v>
      </c>
      <c r="L491" s="2">
        <v>3</v>
      </c>
      <c r="M491" s="2">
        <v>3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</row>
    <row r="492" spans="1:21" x14ac:dyDescent="0.25">
      <c r="A492" s="7"/>
      <c r="B492" s="5"/>
      <c r="C492" t="s">
        <v>46</v>
      </c>
      <c r="D492" s="2">
        <v>5</v>
      </c>
      <c r="E492" s="2">
        <v>2</v>
      </c>
      <c r="F492" s="2">
        <v>1</v>
      </c>
      <c r="G492" s="2">
        <v>0</v>
      </c>
      <c r="H492" s="2">
        <v>1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</row>
    <row r="493" spans="1:21" x14ac:dyDescent="0.25">
      <c r="A493" s="7"/>
      <c r="B493" s="5"/>
      <c r="C493" t="s">
        <v>44</v>
      </c>
      <c r="D493" s="2">
        <v>48</v>
      </c>
      <c r="E493" s="2">
        <v>17</v>
      </c>
      <c r="F493" s="2">
        <v>6</v>
      </c>
      <c r="G493" s="2">
        <v>3</v>
      </c>
      <c r="H493" s="2">
        <v>2</v>
      </c>
      <c r="I493" s="2">
        <v>2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</row>
    <row r="494" spans="1:21" x14ac:dyDescent="0.25">
      <c r="A494" s="7"/>
      <c r="B494" s="5"/>
      <c r="C494" t="s">
        <v>35</v>
      </c>
      <c r="D494" s="2">
        <v>11</v>
      </c>
      <c r="E494" s="2">
        <v>10</v>
      </c>
      <c r="F494" s="2">
        <v>9</v>
      </c>
      <c r="G494" s="2">
        <v>8</v>
      </c>
      <c r="H494" s="2">
        <v>6</v>
      </c>
      <c r="I494" s="2">
        <v>2</v>
      </c>
      <c r="J494" s="2">
        <v>1</v>
      </c>
      <c r="K494" s="2">
        <v>1</v>
      </c>
      <c r="L494" s="2">
        <v>2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</row>
    <row r="495" spans="1:21" x14ac:dyDescent="0.25">
      <c r="A495" s="7"/>
      <c r="B495" s="5"/>
      <c r="C495" t="s">
        <v>38</v>
      </c>
      <c r="D495" s="2">
        <v>63</v>
      </c>
      <c r="E495" s="2">
        <v>24</v>
      </c>
      <c r="F495" s="2">
        <v>3</v>
      </c>
      <c r="G495" s="2">
        <v>1</v>
      </c>
      <c r="H495" s="2">
        <v>2</v>
      </c>
      <c r="I495" s="2">
        <v>1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</row>
    <row r="496" spans="1:21" x14ac:dyDescent="0.25">
      <c r="A496" s="6"/>
      <c r="B496" s="5" t="s">
        <v>75</v>
      </c>
      <c r="C496" s="5"/>
      <c r="D496" s="4">
        <v>156</v>
      </c>
      <c r="E496" s="4">
        <v>87</v>
      </c>
      <c r="F496" s="4">
        <v>43</v>
      </c>
      <c r="G496" s="4">
        <v>30</v>
      </c>
      <c r="H496" s="4">
        <v>40</v>
      </c>
      <c r="I496" s="4">
        <v>12</v>
      </c>
      <c r="J496" s="4">
        <v>7</v>
      </c>
      <c r="K496" s="4">
        <v>7</v>
      </c>
      <c r="L496" s="4">
        <v>5</v>
      </c>
      <c r="M496" s="4">
        <v>3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</row>
    <row r="497" spans="1:21" x14ac:dyDescent="0.25">
      <c r="A497" s="7">
        <v>71</v>
      </c>
      <c r="B497" s="5" t="s">
        <v>33</v>
      </c>
      <c r="C497" t="s">
        <v>40</v>
      </c>
      <c r="D497" s="2">
        <v>44</v>
      </c>
      <c r="E497" s="2">
        <v>13</v>
      </c>
      <c r="F497" s="2">
        <v>22</v>
      </c>
      <c r="G497" s="2">
        <v>16</v>
      </c>
      <c r="H497" s="2">
        <v>14</v>
      </c>
      <c r="I497" s="2">
        <v>10</v>
      </c>
      <c r="J497" s="2">
        <v>10</v>
      </c>
      <c r="K497" s="2">
        <v>5</v>
      </c>
      <c r="L497" s="2">
        <v>2</v>
      </c>
      <c r="M497" s="2">
        <v>3</v>
      </c>
      <c r="N497" s="2">
        <v>3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</row>
    <row r="498" spans="1:21" x14ac:dyDescent="0.25">
      <c r="A498" s="7"/>
      <c r="B498" s="5"/>
      <c r="C498" t="s">
        <v>46</v>
      </c>
      <c r="D498" s="2">
        <v>54</v>
      </c>
      <c r="E498" s="2">
        <v>5</v>
      </c>
      <c r="F498" s="2">
        <v>1</v>
      </c>
      <c r="G498" s="2">
        <v>0</v>
      </c>
      <c r="H498" s="2">
        <v>1</v>
      </c>
      <c r="I498" s="2">
        <v>0</v>
      </c>
      <c r="J498" s="2">
        <v>1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</row>
    <row r="499" spans="1:21" x14ac:dyDescent="0.25">
      <c r="A499" s="7"/>
      <c r="B499" s="5"/>
      <c r="C499" t="s">
        <v>44</v>
      </c>
      <c r="D499" s="2">
        <v>55</v>
      </c>
      <c r="E499" s="2">
        <v>26</v>
      </c>
      <c r="F499" s="2">
        <v>27</v>
      </c>
      <c r="G499" s="2">
        <v>16</v>
      </c>
      <c r="H499" s="2">
        <v>4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</row>
    <row r="500" spans="1:21" x14ac:dyDescent="0.25">
      <c r="A500" s="7"/>
      <c r="B500" s="5"/>
      <c r="C500" t="s">
        <v>35</v>
      </c>
      <c r="D500" s="2">
        <v>25</v>
      </c>
      <c r="E500" s="2">
        <v>12</v>
      </c>
      <c r="F500" s="2">
        <v>9</v>
      </c>
      <c r="G500" s="2">
        <v>6</v>
      </c>
      <c r="H500" s="2">
        <v>6</v>
      </c>
      <c r="I500" s="2">
        <v>3</v>
      </c>
      <c r="J500" s="2">
        <v>1</v>
      </c>
      <c r="K500" s="2">
        <v>2</v>
      </c>
      <c r="L500" s="2">
        <v>1</v>
      </c>
      <c r="M500" s="2">
        <v>2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</row>
    <row r="501" spans="1:21" x14ac:dyDescent="0.25">
      <c r="A501" s="7"/>
      <c r="B501" s="5"/>
      <c r="C501" t="s">
        <v>42</v>
      </c>
      <c r="D501" s="2">
        <v>1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</row>
    <row r="502" spans="1:21" x14ac:dyDescent="0.25">
      <c r="A502" s="7"/>
      <c r="B502" s="5"/>
      <c r="C502" t="s">
        <v>38</v>
      </c>
      <c r="D502" s="2">
        <v>31</v>
      </c>
      <c r="E502" s="2">
        <v>4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</row>
    <row r="503" spans="1:21" x14ac:dyDescent="0.25">
      <c r="A503" s="6"/>
      <c r="B503" s="5" t="s">
        <v>75</v>
      </c>
      <c r="C503" s="5"/>
      <c r="D503" s="4">
        <v>210</v>
      </c>
      <c r="E503" s="4">
        <v>60</v>
      </c>
      <c r="F503" s="4">
        <v>59</v>
      </c>
      <c r="G503" s="4">
        <v>38</v>
      </c>
      <c r="H503" s="4">
        <v>25</v>
      </c>
      <c r="I503" s="4">
        <v>13</v>
      </c>
      <c r="J503" s="4">
        <v>12</v>
      </c>
      <c r="K503" s="4">
        <v>7</v>
      </c>
      <c r="L503" s="4">
        <v>3</v>
      </c>
      <c r="M503" s="4">
        <v>5</v>
      </c>
      <c r="N503" s="4">
        <v>3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</row>
    <row r="504" spans="1:21" x14ac:dyDescent="0.25">
      <c r="A504" s="7">
        <v>72</v>
      </c>
      <c r="B504" s="5" t="s">
        <v>33</v>
      </c>
      <c r="C504" t="s">
        <v>40</v>
      </c>
      <c r="D504" s="2">
        <v>50</v>
      </c>
      <c r="E504" s="2">
        <v>21</v>
      </c>
      <c r="F504" s="2">
        <v>16</v>
      </c>
      <c r="G504" s="2">
        <v>13</v>
      </c>
      <c r="H504" s="2">
        <v>9</v>
      </c>
      <c r="I504" s="2">
        <v>5</v>
      </c>
      <c r="J504" s="2">
        <v>7</v>
      </c>
      <c r="K504" s="2">
        <v>3</v>
      </c>
      <c r="L504" s="2">
        <v>4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</row>
    <row r="505" spans="1:21" x14ac:dyDescent="0.25">
      <c r="A505" s="7"/>
      <c r="B505" s="5"/>
      <c r="C505" t="s">
        <v>46</v>
      </c>
      <c r="D505" s="2">
        <v>7</v>
      </c>
      <c r="E505" s="2">
        <v>2</v>
      </c>
      <c r="F505" s="2">
        <v>0</v>
      </c>
      <c r="G505" s="2">
        <v>0</v>
      </c>
      <c r="H505" s="2">
        <v>0</v>
      </c>
      <c r="I505" s="2">
        <v>0</v>
      </c>
      <c r="J505" s="2">
        <v>1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</row>
    <row r="506" spans="1:21" x14ac:dyDescent="0.25">
      <c r="A506" s="7"/>
      <c r="B506" s="5"/>
      <c r="C506" t="s">
        <v>44</v>
      </c>
      <c r="D506" s="2">
        <v>25</v>
      </c>
      <c r="E506" s="2">
        <v>10</v>
      </c>
      <c r="F506" s="2">
        <v>14</v>
      </c>
      <c r="G506" s="2">
        <v>9</v>
      </c>
      <c r="H506" s="2">
        <v>1</v>
      </c>
      <c r="I506" s="2">
        <v>1</v>
      </c>
      <c r="J506" s="2">
        <v>0</v>
      </c>
      <c r="K506" s="2">
        <v>1</v>
      </c>
      <c r="L506" s="2">
        <v>1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</row>
    <row r="507" spans="1:21" x14ac:dyDescent="0.25">
      <c r="A507" s="7"/>
      <c r="B507" s="5"/>
      <c r="C507" t="s">
        <v>35</v>
      </c>
      <c r="D507" s="2">
        <v>23</v>
      </c>
      <c r="E507" s="2">
        <v>16</v>
      </c>
      <c r="F507" s="2">
        <v>15</v>
      </c>
      <c r="G507" s="2">
        <v>9</v>
      </c>
      <c r="H507" s="2">
        <v>5</v>
      </c>
      <c r="I507" s="2">
        <v>6</v>
      </c>
      <c r="J507" s="2">
        <v>4</v>
      </c>
      <c r="K507" s="2">
        <v>6</v>
      </c>
      <c r="L507" s="2">
        <v>4</v>
      </c>
      <c r="M507" s="2">
        <v>1</v>
      </c>
      <c r="N507" s="2">
        <v>1</v>
      </c>
      <c r="O507" s="2">
        <v>1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1</v>
      </c>
    </row>
    <row r="508" spans="1:21" x14ac:dyDescent="0.25">
      <c r="A508" s="7"/>
      <c r="B508" s="5"/>
      <c r="C508" t="s">
        <v>38</v>
      </c>
      <c r="D508" s="2">
        <v>14</v>
      </c>
      <c r="E508" s="2">
        <v>4</v>
      </c>
      <c r="F508" s="2">
        <v>2</v>
      </c>
      <c r="G508" s="2">
        <v>1</v>
      </c>
      <c r="H508" s="2">
        <v>0</v>
      </c>
      <c r="I508" s="2">
        <v>1</v>
      </c>
      <c r="J508" s="2">
        <v>0</v>
      </c>
      <c r="K508" s="2">
        <v>1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</row>
    <row r="509" spans="1:21" x14ac:dyDescent="0.25">
      <c r="A509" s="6"/>
      <c r="B509" s="5" t="s">
        <v>75</v>
      </c>
      <c r="C509" s="5"/>
      <c r="D509" s="4">
        <v>119</v>
      </c>
      <c r="E509" s="4">
        <v>53</v>
      </c>
      <c r="F509" s="4">
        <v>47</v>
      </c>
      <c r="G509" s="4">
        <v>32</v>
      </c>
      <c r="H509" s="4">
        <v>15</v>
      </c>
      <c r="I509" s="4">
        <v>13</v>
      </c>
      <c r="J509" s="4">
        <v>12</v>
      </c>
      <c r="K509" s="4">
        <v>11</v>
      </c>
      <c r="L509" s="4">
        <v>9</v>
      </c>
      <c r="M509" s="4">
        <v>1</v>
      </c>
      <c r="N509" s="4">
        <v>1</v>
      </c>
      <c r="O509" s="4">
        <v>1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1</v>
      </c>
    </row>
    <row r="510" spans="1:21" x14ac:dyDescent="0.25">
      <c r="A510" s="9" t="s">
        <v>55</v>
      </c>
      <c r="B510" s="9"/>
      <c r="C510" s="9"/>
      <c r="D510" s="8">
        <v>27506</v>
      </c>
      <c r="E510" s="8">
        <v>10593</v>
      </c>
      <c r="F510" s="8">
        <v>5853</v>
      </c>
      <c r="G510" s="8">
        <v>2894</v>
      </c>
      <c r="H510" s="8">
        <v>1813</v>
      </c>
      <c r="I510" s="8">
        <v>917</v>
      </c>
      <c r="J510" s="8">
        <v>604</v>
      </c>
      <c r="K510" s="8">
        <v>321</v>
      </c>
      <c r="L510" s="8">
        <v>207</v>
      </c>
      <c r="M510" s="8">
        <v>101</v>
      </c>
      <c r="N510" s="8">
        <v>63</v>
      </c>
      <c r="O510" s="8">
        <v>23</v>
      </c>
      <c r="P510" s="8">
        <v>23</v>
      </c>
      <c r="Q510" s="8">
        <v>10</v>
      </c>
      <c r="R510" s="8">
        <v>6</v>
      </c>
      <c r="S510" s="8">
        <v>1</v>
      </c>
      <c r="T510" s="8">
        <v>3</v>
      </c>
      <c r="U510" s="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pivot_ods</vt:lpstr>
      <vt:lpstr>distribucija_ods</vt:lpstr>
      <vt:lpstr>unos</vt:lpstr>
      <vt:lpstr>distribucija_ods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</dc:creator>
  <cp:lastModifiedBy>User</cp:lastModifiedBy>
  <dcterms:created xsi:type="dcterms:W3CDTF">2012-03-29T06:02:17Z</dcterms:created>
  <dcterms:modified xsi:type="dcterms:W3CDTF">2012-03-29T12:01:16Z</dcterms:modified>
</cp:coreProperties>
</file>