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<sst xmlns="http://schemas.openxmlformats.org/spreadsheetml/2006/main" count="1" uniqueCount="1">
  <si>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Кеш/рассрочки, млрд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</si>
</sst>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_-;\-* #,##0.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164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Кеш/рассрочки, млрд руб.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cat>
            <c:numRef>
              <c:f>Sheet1!$B$1:$AS$1</c:f>
              <c:numCache>
                <c:formatCode>mmm\-yy</c:formatCode>
                <c:ptCount val="4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</c:numCache>
            </c:numRef>
          </c:cat>
          <c:val>
            <c:numRef>
              <c:f>Sheet1!$B$2:$AS$2</c:f>
              <c:numCache>
                <c:formatCode>_-* #\ ##0.0_-;\-* #\ ##0.0_-;_-* "-"??_-;_-@_-</c:formatCode>
                <c:ptCount val="44"/>
                <c:pt idx="0">
                  <c:v>33.279575059370842</c:v>
                </c:pt>
                <c:pt idx="1">
                  <c:v>0</c:v>
                </c:pt>
                <c:pt idx="2">
                  <c:v>51.273295555843688</c:v>
                </c:pt>
                <c:pt idx="3">
                  <c:v>10.815332962665053</c:v>
                </c:pt>
                <c:pt idx="4">
                  <c:v>19.242443222642976</c:v>
                </c:pt>
                <c:pt idx="5">
                  <c:v>12.546495519816204</c:v>
                </c:pt>
                <c:pt idx="6">
                  <c:v>20.513599822924874</c:v>
                </c:pt>
                <c:pt idx="7">
                  <c:v>25.708160655612858</c:v>
                </c:pt>
                <c:pt idx="8">
                  <c:v>29.375876993246351</c:v>
                </c:pt>
                <c:pt idx="9">
                  <c:v>38.103981939978837</c:v>
                </c:pt>
                <c:pt idx="10">
                  <c:v>25.92179199194527</c:v>
                </c:pt>
                <c:pt idx="11">
                  <c:v>10.338991564046836</c:v>
                </c:pt>
                <c:pt idx="12">
                  <c:v>43.188526741745903</c:v>
                </c:pt>
                <c:pt idx="13">
                  <c:v>36.994762491460023</c:v>
                </c:pt>
                <c:pt idx="14">
                  <c:v>42.983428918825453</c:v>
                </c:pt>
                <c:pt idx="15">
                  <c:v>70.794163580498235</c:v>
                </c:pt>
                <c:pt idx="16">
                  <c:v>30.819240962523423</c:v>
                </c:pt>
                <c:pt idx="17">
                  <c:v>15.618151970331468</c:v>
                </c:pt>
                <c:pt idx="18">
                  <c:v>91.074314577448177</c:v>
                </c:pt>
                <c:pt idx="19">
                  <c:v>39.569032931936242</c:v>
                </c:pt>
                <c:pt idx="20">
                  <c:v>72.559950722517982</c:v>
                </c:pt>
                <c:pt idx="21">
                  <c:v>80.168849361533233</c:v>
                </c:pt>
                <c:pt idx="22">
                  <c:v>97.909632688648514</c:v>
                </c:pt>
                <c:pt idx="23">
                  <c:v>110.68563690793491</c:v>
                </c:pt>
                <c:pt idx="24">
                  <c:v>72.669806632732232</c:v>
                </c:pt>
                <c:pt idx="25">
                  <c:v>130.37151599508994</c:v>
                </c:pt>
                <c:pt idx="26">
                  <c:v>95.185349299805509</c:v>
                </c:pt>
                <c:pt idx="27">
                  <c:v>156.74614052413057</c:v>
                </c:pt>
                <c:pt idx="28">
                  <c:v>51.629566051393532</c:v>
                </c:pt>
                <c:pt idx="29">
                  <c:v>46.859453349942598</c:v>
                </c:pt>
                <c:pt idx="30">
                  <c:v>80.406319630835497</c:v>
                </c:pt>
                <c:pt idx="31">
                  <c:v>61.786570203209692</c:v>
                </c:pt>
                <c:pt idx="32">
                  <c:v>77.074162556219292</c:v>
                </c:pt>
                <c:pt idx="33">
                  <c:v>66.202262372611372</c:v>
                </c:pt>
                <c:pt idx="34">
                  <c:v>80.580322123096252</c:v>
                </c:pt>
                <c:pt idx="35">
                  <c:v>102.40148169201353</c:v>
                </c:pt>
                <c:pt idx="36">
                  <c:v>45.219152734253967</c:v>
                </c:pt>
                <c:pt idx="37">
                  <c:v>58.268535706966624</c:v>
                </c:pt>
                <c:pt idx="38">
                  <c:v>51.344015829964896</c:v>
                </c:pt>
                <c:pt idx="39">
                  <c:v>49.539347990623668</c:v>
                </c:pt>
                <c:pt idx="40">
                  <c:v>49.936884348109636</c:v>
                </c:pt>
                <c:pt idx="41">
                  <c:v>57.131677946299348</c:v>
                </c:pt>
                <c:pt idx="42">
                  <c:v>69.022061525916342</c:v>
                </c:pt>
                <c:pt idx="43">
                  <c:v>40.760360557314904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DB-45EA-8840-C73D56B67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068344"/>
        <c:axId val="571061784"/>
      </c:lineChart>
      <c:dateAx>
        <c:axId val="5710683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1061784"/>
        <c:crosses val="autoZero"/>
        <c:auto val="1"/>
        <c:lblOffset val="100"/>
        <c:baseTimeUnit val="months"/>
      </c:dateAx>
      <c:valAx>
        <c:axId val="57106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1068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7</xdr:row>
      <xdr:rowOff>19050</xdr:rowOff>
    </xdr:from>
    <xdr:to>
      <xdr:col>10</xdr:col>
      <xdr:colOff>38100</xdr:colOff>
      <xdr:row>24</xdr:row>
      <xdr:rowOff>142875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"/>
  <sheetViews>
    <sheetView tabSelected="1" workbookViewId="0">
      <selection activeCell="C3" sqref="C3"/>
    </sheetView>
  </sheetViews>
  <sheetFormatPr defaultRowHeight="15" x14ac:dyDescent="0.25"/>
  <cols>
    <col min="1" max="1" width="25.7109375" bestFit="1" customWidth="1"/>
  </cols>
  <sheetData>
    <row r="1" spans="1:45" x14ac:dyDescent="0.25">
      <c r="B1" s="1">
        <v>44927</v>
      </c>
      <c r="C1" s="1">
        <v>44958</v>
      </c>
      <c r="D1" s="1">
        <v>44986</v>
      </c>
      <c r="E1" s="1">
        <v>45017</v>
      </c>
      <c r="F1" s="1">
        <v>45047</v>
      </c>
      <c r="G1" s="1">
        <v>45078</v>
      </c>
      <c r="H1" s="1">
        <v>45108</v>
      </c>
      <c r="I1" s="1">
        <v>45139</v>
      </c>
      <c r="J1" s="1">
        <v>45170</v>
      </c>
      <c r="K1" s="1">
        <v>45200</v>
      </c>
      <c r="L1" s="1">
        <v>45231</v>
      </c>
      <c r="M1" s="1">
        <v>45261</v>
      </c>
      <c r="N1" s="1">
        <v>45292</v>
      </c>
      <c r="O1" s="1">
        <v>45323</v>
      </c>
      <c r="P1" s="1">
        <v>45352</v>
      </c>
      <c r="Q1" s="1">
        <v>45383</v>
      </c>
      <c r="R1" s="1">
        <v>45413</v>
      </c>
      <c r="S1" s="1">
        <v>45444</v>
      </c>
      <c r="T1" s="1">
        <v>45474</v>
      </c>
      <c r="U1" s="1">
        <v>45505</v>
      </c>
      <c r="V1" s="1">
        <v>45536</v>
      </c>
      <c r="W1" s="1">
        <v>45566</v>
      </c>
      <c r="X1" s="1">
        <v>45597</v>
      </c>
      <c r="Y1" s="1">
        <v>45627</v>
      </c>
      <c r="Z1" s="1">
        <v>45658</v>
      </c>
      <c r="AA1" s="1">
        <v>45689</v>
      </c>
      <c r="AB1" s="1">
        <v>45717</v>
      </c>
      <c r="AC1" s="1">
        <v>45748</v>
      </c>
      <c r="AD1" s="1">
        <v>45778</v>
      </c>
      <c r="AE1" s="1">
        <v>45809</v>
      </c>
      <c r="AF1" s="1">
        <v>45839</v>
      </c>
      <c r="AG1" s="1">
        <v>45870</v>
      </c>
      <c r="AH1" s="1">
        <v>45901</v>
      </c>
      <c r="AI1" s="1">
        <v>45931</v>
      </c>
      <c r="AJ1" s="1">
        <v>45962</v>
      </c>
      <c r="AK1" s="1">
        <v>45992</v>
      </c>
      <c r="AL1" s="1">
        <v>46023</v>
      </c>
      <c r="AM1" s="1">
        <v>46054</v>
      </c>
      <c r="AN1" s="1">
        <v>46082</v>
      </c>
      <c r="AO1" s="1">
        <v>46113</v>
      </c>
      <c r="AP1" s="1">
        <v>46143</v>
      </c>
      <c r="AQ1" s="1">
        <v>46174</v>
      </c>
      <c r="AR1" s="1">
        <v>46204</v>
      </c>
      <c r="AS1" s="1">
        <v>46235</v>
      </c>
    </row>
    <row r="2" spans="1:45" x14ac:dyDescent="0.25">
      <c r="A2" t="s">
        <v>0</v>
      </c>
      <c r="B2" s="2">
        <v>33.279575059370842</v>
      </c>
      <c r="C2" s="2">
        <v>0</v>
      </c>
      <c r="D2" s="2">
        <v>51.273295555843688</v>
      </c>
      <c r="E2" s="2">
        <v>10.815332962665053</v>
      </c>
      <c r="F2" s="2">
        <v>19.242443222642976</v>
      </c>
      <c r="G2" s="2">
        <v>12.546495519816204</v>
      </c>
      <c r="H2" s="2">
        <v>20.513599822924874</v>
      </c>
      <c r="I2" s="2">
        <v>25.708160655612858</v>
      </c>
      <c r="J2" s="2">
        <v>29.375876993246351</v>
      </c>
      <c r="K2" s="2">
        <v>38.103981939978837</v>
      </c>
      <c r="L2" s="2">
        <v>25.92179199194527</v>
      </c>
      <c r="M2" s="2">
        <v>10.338991564046836</v>
      </c>
      <c r="N2" s="2">
        <v>43.188526741745903</v>
      </c>
      <c r="O2" s="2">
        <v>36.994762491460023</v>
      </c>
      <c r="P2" s="2">
        <v>42.983428918825453</v>
      </c>
      <c r="Q2" s="2">
        <v>70.794163580498235</v>
      </c>
      <c r="R2" s="2">
        <v>30.819240962523423</v>
      </c>
      <c r="S2" s="2">
        <v>15.618151970331468</v>
      </c>
      <c r="T2" s="2">
        <v>91.074314577448177</v>
      </c>
      <c r="U2" s="2">
        <v>39.569032931936242</v>
      </c>
      <c r="V2" s="2">
        <v>72.559950722517982</v>
      </c>
      <c r="W2" s="2">
        <v>80.168849361533233</v>
      </c>
      <c r="X2" s="2">
        <v>97.909632688648514</v>
      </c>
      <c r="Y2" s="2">
        <v>110.68563690793491</v>
      </c>
      <c r="Z2" s="2">
        <v>72.669806632732232</v>
      </c>
      <c r="AA2" s="2">
        <v>130.37151599508994</v>
      </c>
      <c r="AB2" s="2">
        <v>95.185349299805509</v>
      </c>
      <c r="AC2" s="2">
        <v>156.74614052413057</v>
      </c>
      <c r="AD2" s="2">
        <v>51.629566051393532</v>
      </c>
      <c r="AE2" s="2">
        <v>46.859453349942598</v>
      </c>
      <c r="AF2" s="2">
        <v>80.406319630835497</v>
      </c>
      <c r="AG2" s="2">
        <v>61.786570203209692</v>
      </c>
      <c r="AH2" s="2">
        <v>77.074162556219292</v>
      </c>
      <c r="AI2" s="2">
        <v>66.202262372611372</v>
      </c>
      <c r="AJ2" s="2">
        <v>80.580322123096252</v>
      </c>
      <c r="AK2" s="2">
        <v>102.40148169201353</v>
      </c>
      <c r="AL2" s="2">
        <v>45.219152734253967</v>
      </c>
      <c r="AM2" s="2">
        <v>58.268535706966624</v>
      </c>
      <c r="AN2" s="2">
        <v>51.344015829964896</v>
      </c>
      <c r="AO2" s="2">
        <v>49.539347990623668</v>
      </c>
      <c r="AP2" s="2">
        <v>49.936884348109636</v>
      </c>
      <c r="AQ2" s="2">
        <v>57.131677946299348</v>
      </c>
      <c r="AR2" s="2">
        <v>69.022061525916342</v>
      </c>
      <c r="AS2" s="2">
        <v>40.760360557314904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2026-10-09T08:24:05Z</dcterms:modified>
</cp:coreProperties>
</file>