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15149fcebd46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首件复核登记" sheetId="1" r:id="R0e8b7f2811854675"/>
    <x:sheet xmlns:r="http://schemas.openxmlformats.org/officeDocument/2006/relationships" name="导入说明" sheetId="2" r:id="Rb133d34bd22f4d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&quot;  &quot;"/>
    <x:numFmt numFmtId="202" formatCode="yyyy-mm-dd hh:mm:ss&quot;  &quot;"/>
  </x:numFmts>
  <x:fonts count="4">
    <x:font>
      <x:sz val="11"/>
      <x:name val="Carlito"/>
    </x:font>
    <x:font>
      <x:sz val="11"/>
      <x:color rgb="FF25394A"/>
      <x:name val="Arial"/>
    </x:font>
    <x:font>
      <x:b/>
      <x:sz val="11"/>
      <x:color rgb="FFFFFFFF"/>
      <x:name val="Arial"/>
    </x:font>
    <x:font>
      <x:b/>
      <x:sz val="16"/>
      <x:color rgb="FF25394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94A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left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left"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05b24511f2421d" /><Relationship Type="http://schemas.openxmlformats.org/officeDocument/2006/relationships/theme" Target="/xl/theme/theme1.xml" Id="R0e55a64cf6fc414c" /><Relationship Type="http://schemas.openxmlformats.org/officeDocument/2006/relationships/sharedStrings" Target="/xl/sharedStrings.xml" Id="R9466e6a113904de4" /><Relationship Type="http://schemas.openxmlformats.org/officeDocument/2006/relationships/worksheet" Target="/xl/worksheets/sheet1.xml" Id="R0e8b7f2811854675" /><Relationship Type="http://schemas.openxmlformats.org/officeDocument/2006/relationships/worksheet" Target="/xl/worksheets/sheet2.xml" Id="Rb133d34bd22f4d2b" /></Relationships>
</file>

<file path=xl/tables/table1.xml><?xml version="1.0" encoding="utf-8"?>
<x:table xmlns:x="http://schemas.openxmlformats.org/spreadsheetml/2006/main" id="1" name="FirstPieceReviewRegister" displayName="FirstPieceReviewRegister" ref="A1:O294" headerRowCount="1" totalsRowCount="0" totalsRowShown="0">
  <x:tableColumns count="15">
    <x:tableColumn id="1" name="复核记录号"/>
    <x:tableColumn id="2" name="首件应检计划"/>
    <x:tableColumn id="3" name="复核版本"/>
    <x:tableColumn id="4" name="上版复核"/>
    <x:tableColumn id="5" name="登记状态"/>
    <x:tableColumn id="6" name="依据截止"/>
    <x:tableColumn id="7" name="依据检验记录"/>
    <x:tableColumn id="8" name="依据内容摘要"/>
    <x:tableColumn id="9" name="依据规则摘要"/>
    <x:tableColumn id="10" name="复核时点"/>
    <x:tableColumn id="11" name="登记时点"/>
    <x:tableColumn id="12" name="登记结论"/>
    <x:tableColumn id="13" name="复核工号"/>
    <x:tableColumn id="14" name="复核文件编号"/>
    <x:tableColumn id="15" name="结论或变更原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686df96728a4cb3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36" hidden="0" customWidth="1"/>
    <x:col min="2" max="2" width="36" hidden="0" customWidth="1"/>
    <x:col min="3" max="3" width="14" hidden="0" customWidth="1"/>
    <x:col min="4" max="4" width="36" hidden="0" customWidth="1"/>
    <x:col min="5" max="5" width="20" hidden="0" customWidth="1"/>
    <x:col min="6" max="6" width="29" hidden="0" customWidth="1"/>
    <x:col min="7" max="7" width="36" hidden="0" customWidth="1"/>
    <x:col min="8" max="8" width="82" hidden="0" customWidth="1"/>
    <x:col min="9" max="9" width="82" hidden="0" customWidth="1"/>
    <x:col min="10" max="10" width="29" hidden="0" customWidth="1"/>
    <x:col min="11" max="11" width="29" hidden="0" customWidth="1"/>
    <x:col min="12" max="12" width="20" hidden="0" customWidth="1"/>
    <x:col min="13" max="13" width="36" hidden="0" customWidth="1"/>
    <x:col min="14" max="14" width="36" hidden="0" customWidth="1"/>
    <x:col min="15" max="15" width="108" hidden="0" customWidth="1"/>
  </x:cols>
  <x:sheetData>
    <x:row r="1" ht="44" customHeight="1">
      <x:c r="A1" s="6" t="str">
        <x:v>复核记录号</x:v>
      </x:c>
      <x:c r="B1" s="6" t="str">
        <x:v>首件应检计划</x:v>
      </x:c>
      <x:c r="C1" s="6" t="str">
        <x:v>复核版本</x:v>
      </x:c>
      <x:c r="D1" s="6" t="str">
        <x:v>上版复核</x:v>
      </x:c>
      <x:c r="E1" s="6" t="str">
        <x:v>登记状态</x:v>
      </x:c>
      <x:c r="F1" s="6" t="str">
        <x:v>依据截止</x:v>
      </x:c>
      <x:c r="G1" s="6" t="str">
        <x:v>依据检验记录</x:v>
      </x:c>
      <x:c r="H1" s="6" t="str">
        <x:v>依据内容摘要</x:v>
      </x:c>
      <x:c r="I1" s="6" t="str">
        <x:v>依据规则摘要</x:v>
      </x:c>
      <x:c r="J1" s="6" t="str">
        <x:v>复核时点</x:v>
      </x:c>
      <x:c r="K1" s="6" t="str">
        <x:v>登记时点</x:v>
      </x:c>
      <x:c r="L1" s="6" t="str">
        <x:v>登记结论</x:v>
      </x:c>
      <x:c r="M1" s="6" t="str">
        <x:v>复核工号</x:v>
      </x:c>
      <x:c r="N1" s="6" t="str">
        <x:v>复核文件编号</x:v>
      </x:c>
      <x:c r="O1" s="6" t="str">
        <x:v>结论或变更原因</x:v>
      </x:c>
    </x:row>
    <x:row r="2" ht="44" customHeight="1">
      <x:c r="A2" s="8" t="str">
        <x:v>SJ-FH-261001-0001-V01</x:v>
      </x:c>
      <x:c r="B2" s="8" t="str">
        <x:v>GJH26-00001</x:v>
      </x:c>
      <x:c r="C2" s="10" t="n">
        <x:v>1</x:v>
      </x:c>
      <x:c r="D2" s="8"/>
      <x:c r="E2" s="8" t="str">
        <x:v>已登记</x:v>
      </x:c>
      <x:c r="F2" s="12" t="n">
        <x:v>46296.70833333333</x:v>
      </x:c>
      <x:c r="G2" s="8" t="str">
        <x:v>GJ26-00001-01</x:v>
      </x:c>
      <x:c r="H2" s="8" t="str">
        <x:v>84ce0a5f1580bd3e26f60492ab87faf9de43f5096cce1454d863031a1ce27db2</x:v>
      </x:c>
      <x:c r="I2" s="8" t="str">
        <x:v>49e2ddae38b6306be2916417baaaf65de16f9fd2293cf4290f479fa6152894b0</x:v>
      </x:c>
      <x:c r="J2" s="12" t="n">
        <x:v>46296.711805555555</x:v>
      </x:c>
      <x:c r="K2" s="12" t="n">
        <x:v>46296.71527777778</x:v>
      </x:c>
      <x:c r="L2" s="8" t="str">
        <x:v>复核通过</x:v>
      </x:c>
      <x:c r="M2" s="8" t="str">
        <x:v>E00007</x:v>
      </x:c>
      <x:c r="N2" s="8" t="str">
        <x:v>SIM-SJ-FH-261001-0001</x:v>
      </x:c>
      <x:c r="O2" s="13" t="str">
        <x:v>合成演练：按登记截止核对已有首件与计量资料。结论不代表真实人员签字或生产许可。</x:v>
      </x:c>
    </x:row>
    <x:row r="3" ht="44" customHeight="1">
      <x:c r="A3" s="8" t="str">
        <x:v>SJ-FH-261001-0002-V01</x:v>
      </x:c>
      <x:c r="B3" s="8" t="str">
        <x:v>GJH26-00003</x:v>
      </x:c>
      <x:c r="C3" s="10" t="n">
        <x:v>1</x:v>
      </x:c>
      <x:c r="D3" s="8"/>
      <x:c r="E3" s="8" t="str">
        <x:v>已登记</x:v>
      </x:c>
      <x:c r="F3" s="12" t="n">
        <x:v>46296.70833333333</x:v>
      </x:c>
      <x:c r="G3" s="8" t="str">
        <x:v>GJ26-00003-01</x:v>
      </x:c>
      <x:c r="H3" s="8" t="str">
        <x:v>e27d95b94d65fe862c42ed8b1d30ed08747aa5d50250530f50a2a7ca0289b9fc</x:v>
      </x:c>
      <x:c r="I3" s="8" t="str">
        <x:v>49e2ddae38b6306be2916417baaaf65de16f9fd2293cf4290f479fa6152894b0</x:v>
      </x:c>
      <x:c r="J3" s="12" t="n">
        <x:v>46296.711805555555</x:v>
      </x:c>
      <x:c r="K3" s="12" t="n">
        <x:v>46296.71527777778</x:v>
      </x:c>
      <x:c r="L3" s="8" t="str">
        <x:v>复核通过</x:v>
      </x:c>
      <x:c r="M3" s="8" t="str">
        <x:v>E00007</x:v>
      </x:c>
      <x:c r="N3" s="8" t="str">
        <x:v>SIM-SJ-FH-261001-0002</x:v>
      </x:c>
      <x:c r="O3" s="13" t="str">
        <x:v>合成演练：按登记截止核对已有首件与计量资料。结论不代表真实人员签字或生产许可。</x:v>
      </x:c>
    </x:row>
    <x:row r="4" ht="44" customHeight="1">
      <x:c r="A4" s="8" t="str">
        <x:v>SJ-FH-261001-0003-V01</x:v>
      </x:c>
      <x:c r="B4" s="8" t="str">
        <x:v>GJH26-00005</x:v>
      </x:c>
      <x:c r="C4" s="10" t="n">
        <x:v>1</x:v>
      </x:c>
      <x:c r="D4" s="8"/>
      <x:c r="E4" s="8" t="str">
        <x:v>已登记</x:v>
      </x:c>
      <x:c r="F4" s="12" t="n">
        <x:v>46296.70833333333</x:v>
      </x:c>
      <x:c r="G4" s="8" t="str">
        <x:v>GJ26-00005-01</x:v>
      </x:c>
      <x:c r="H4" s="8" t="str">
        <x:v>ffffffffffffffffffffffffffffffffffffffffffffffffffffffffffffffff</x:v>
      </x:c>
      <x:c r="I4" s="8" t="str">
        <x:v>49e2ddae38b6306be2916417baaaf65de16f9fd2293cf4290f479fa6152894b0</x:v>
      </x:c>
      <x:c r="J4" s="12" t="n">
        <x:v>46296.711805555555</x:v>
      </x:c>
      <x:c r="K4" s="12" t="n">
        <x:v>46296.71527777778</x:v>
      </x:c>
      <x:c r="L4" s="8" t="str">
        <x:v>复核通过</x:v>
      </x:c>
      <x:c r="M4" s="8" t="str">
        <x:v>E00007</x:v>
      </x:c>
      <x:c r="N4" s="8" t="str">
        <x:v>SIM-SJ-FH-261001-0003</x:v>
      </x:c>
      <x:c r="O4" s="13" t="str">
        <x:v>合成案例：登记依据摘要与重放内容不符。</x:v>
      </x:c>
    </x:row>
    <x:row r="5" ht="44" customHeight="1">
      <x:c r="A5" s="8" t="str">
        <x:v>SJ-FH-261001-0004-V01</x:v>
      </x:c>
      <x:c r="B5" s="8" t="str">
        <x:v>GJH26-00007</x:v>
      </x:c>
      <x:c r="C5" s="10" t="n">
        <x:v>1</x:v>
      </x:c>
      <x:c r="D5" s="8"/>
      <x:c r="E5" s="8" t="str">
        <x:v>已登记</x:v>
      </x:c>
      <x:c r="F5" s="12" t="n">
        <x:v>46296.70833333333</x:v>
      </x:c>
      <x:c r="G5" s="8" t="str">
        <x:v>GJ26-00007-01</x:v>
      </x:c>
      <x:c r="H5" s="8" t="str">
        <x:v>7891e42ebde51fd9cf35f9374ea2384bb9edab61ba1d5dd338862635e2877249</x:v>
      </x:c>
      <x:c r="I5" s="8" t="str">
        <x:v>ffffffffffffffffffffffffffffffffffffffffffffffffffffffffffffffff</x:v>
      </x:c>
      <x:c r="J5" s="12" t="n">
        <x:v>46296.711805555555</x:v>
      </x:c>
      <x:c r="K5" s="12" t="n">
        <x:v>46296.71527777778</x:v>
      </x:c>
      <x:c r="L5" s="8" t="str">
        <x:v>复核通过</x:v>
      </x:c>
      <x:c r="M5" s="8" t="str">
        <x:v>E00007</x:v>
      </x:c>
      <x:c r="N5" s="8" t="str">
        <x:v>SIM-SJ-FH-261001-0004</x:v>
      </x:c>
      <x:c r="O5" s="13" t="str">
        <x:v>合成案例：复核采用的规则摘要已不一致。</x:v>
      </x:c>
    </x:row>
    <x:row r="6" ht="44" customHeight="1">
      <x:c r="A6" s="8" t="str">
        <x:v>SJ-FH-261001-0005-V01</x:v>
      </x:c>
      <x:c r="B6" s="8" t="str">
        <x:v>GJH26-00009</x:v>
      </x:c>
      <x:c r="C6" s="10" t="n">
        <x:v>1</x:v>
      </x:c>
      <x:c r="D6" s="8"/>
      <x:c r="E6" s="8" t="str">
        <x:v>已登记</x:v>
      </x:c>
      <x:c r="F6" s="12" t="n">
        <x:v>46296.70833333333</x:v>
      </x:c>
      <x:c r="G6" s="8" t="str">
        <x:v>GJ26-00011-01</x:v>
      </x:c>
      <x:c r="H6" s="8" t="str">
        <x:v>cd67457acceb2b3677760b7cc785788240e81aa4c49c2436abdef652681761ae</x:v>
      </x:c>
      <x:c r="I6" s="8" t="str">
        <x:v>49e2ddae38b6306be2916417baaaf65de16f9fd2293cf4290f479fa6152894b0</x:v>
      </x:c>
      <x:c r="J6" s="12" t="n">
        <x:v>46296.711805555555</x:v>
      </x:c>
      <x:c r="K6" s="12" t="n">
        <x:v>46296.71527777778</x:v>
      </x:c>
      <x:c r="L6" s="8" t="str">
        <x:v>复核通过</x:v>
      </x:c>
      <x:c r="M6" s="8" t="str">
        <x:v>E00007</x:v>
      </x:c>
      <x:c r="N6" s="8" t="str">
        <x:v>SIM-SJ-FH-261001-0005</x:v>
      </x:c>
      <x:c r="O6" s="13" t="str">
        <x:v>合成案例：引用其他首件计划的检验记录。</x:v>
      </x:c>
    </x:row>
    <x:row r="7" ht="44" customHeight="1">
      <x:c r="A7" s="8" t="str">
        <x:v>SJ-FH-261001-0006-V01</x:v>
      </x:c>
      <x:c r="B7" s="8" t="str">
        <x:v>GJH26-00011</x:v>
      </x:c>
      <x:c r="C7" s="10" t="n">
        <x:v>1</x:v>
      </x:c>
      <x:c r="D7" s="8"/>
      <x:c r="E7" s="8" t="str">
        <x:v>已登记</x:v>
      </x:c>
      <x:c r="F7" s="12" t="n">
        <x:v>46296.70833333333</x:v>
      </x:c>
      <x:c r="G7" s="8" t="str">
        <x:v>GJ26-00011-01</x:v>
      </x:c>
      <x:c r="H7" s="8" t="str">
        <x:v>0a9c04272608430a436085293c055c94cbc03cf3adfb3765970d072bc1bad943</x:v>
      </x:c>
      <x:c r="I7" s="8" t="str">
        <x:v>49e2ddae38b6306be2916417baaaf65de16f9fd2293cf4290f479fa6152894b0</x:v>
      </x:c>
      <x:c r="J7" s="12" t="n">
        <x:v>46296.711805555555</x:v>
      </x:c>
      <x:c r="K7" s="12" t="n">
        <x:v>46296.71527777778</x:v>
      </x:c>
      <x:c r="L7" s="8" t="str">
        <x:v>复核通过</x:v>
      </x:c>
      <x:c r="M7" s="8" t="str">
        <x:v>E00007</x:v>
      </x:c>
      <x:c r="N7" s="8" t="str">
        <x:v>SIM-SJ-FH-261001-0006</x:v>
      </x:c>
      <x:c r="O7" s="13" t="str">
        <x:v>合成演练：按登记截止核对已有首件与计量资料。结论不代表真实人员签字或生产许可。</x:v>
      </x:c>
    </x:row>
    <x:row r="8" ht="44" customHeight="1">
      <x:c r="A8" s="8" t="str">
        <x:v>SJ-FH-261001-0007-V01</x:v>
      </x:c>
      <x:c r="B8" s="8" t="str">
        <x:v>GJH26-00013</x:v>
      </x:c>
      <x:c r="C8" s="10" t="n">
        <x:v>1</x:v>
      </x:c>
      <x:c r="D8" s="8"/>
      <x:c r="E8" s="8" t="str">
        <x:v>已登记</x:v>
      </x:c>
      <x:c r="F8" s="12" t="n">
        <x:v>46296.70833333333</x:v>
      </x:c>
      <x:c r="G8" s="8" t="str">
        <x:v>GJ26-00013-01</x:v>
      </x:c>
      <x:c r="H8" s="8" t="str">
        <x:v>b2aa1589e6cbe25f5fae152408a6983324f66a727765cced2eac74badcab4c18</x:v>
      </x:c>
      <x:c r="I8" s="8" t="str">
        <x:v>49e2ddae38b6306be2916417baaaf65de16f9fd2293cf4290f479fa6152894b0</x:v>
      </x:c>
      <x:c r="J8" s="12" t="n">
        <x:v>46296.711805555555</x:v>
      </x:c>
      <x:c r="K8" s="12" t="n">
        <x:v>46296.71527777778</x:v>
      </x:c>
      <x:c r="L8" s="8" t="str">
        <x:v>复核通过</x:v>
      </x:c>
      <x:c r="M8" s="8" t="str">
        <x:v>E00007</x:v>
      </x:c>
      <x:c r="N8" s="8" t="str">
        <x:v>SIM-SJ-FH-261001-0007</x:v>
      </x:c>
      <x:c r="O8" s="13" t="str">
        <x:v>合成案例：台账写通过但证据仍有疑点，应识别结论矛盾。</x:v>
      </x:c>
    </x:row>
    <x:row r="9" ht="44" customHeight="1">
      <x:c r="A9" s="8" t="str">
        <x:v>SJ-FH-261001-0008-V01</x:v>
      </x:c>
      <x:c r="B9" s="8" t="str">
        <x:v>GJH26-00015</x:v>
      </x:c>
      <x:c r="C9" s="10" t="n">
        <x:v>1</x:v>
      </x:c>
      <x:c r="D9" s="8"/>
      <x:c r="E9" s="8" t="str">
        <x:v>已登记</x:v>
      </x:c>
      <x:c r="F9" s="12" t="n">
        <x:v>46296.70833333333</x:v>
      </x:c>
      <x:c r="G9" s="8" t="str">
        <x:v>GJ26-00015-01</x:v>
      </x:c>
      <x:c r="H9" s="8" t="str">
        <x:v>05bb46eb3aae98bd6d7dc95b41192afcdb328f6250dddfcd3a28e61a47df164d</x:v>
      </x:c>
      <x:c r="I9" s="8" t="str">
        <x:v>49e2ddae38b6306be2916417baaaf65de16f9fd2293cf4290f479fa6152894b0</x:v>
      </x:c>
      <x:c r="J9" s="12" t="n">
        <x:v>46296.711805555555</x:v>
      </x:c>
      <x:c r="K9" s="12" t="n">
        <x:v>46296.71527777778</x:v>
      </x:c>
      <x:c r="L9" s="8" t="str">
        <x:v>复核通过</x:v>
      </x:c>
      <x:c r="M9" s="8" t="str">
        <x:v>E00007</x:v>
      </x:c>
      <x:c r="N9" s="8" t="str">
        <x:v>SIM-SJ-FH-261001-0008</x:v>
      </x:c>
      <x:c r="O9" s="13" t="str">
        <x:v>合成演练：按登记截止核对已有首件与计量资料。结论不代表真实人员签字或生产许可。</x:v>
      </x:c>
    </x:row>
    <x:row r="10" ht="44" customHeight="1">
      <x:c r="A10" s="8" t="str">
        <x:v>SJ-FH-261001-0009-V01</x:v>
      </x:c>
      <x:c r="B10" s="8" t="str">
        <x:v>GJH26-00017</x:v>
      </x:c>
      <x:c r="C10" s="10" t="n">
        <x:v>1</x:v>
      </x:c>
      <x:c r="D10" s="8"/>
      <x:c r="E10" s="8" t="str">
        <x:v>已登记</x:v>
      </x:c>
      <x:c r="F10" s="12" t="n">
        <x:v>46296.70833333333</x:v>
      </x:c>
      <x:c r="G10" s="8"/>
      <x:c r="H10" s="8" t="str">
        <x:v>e87ac5bc93b8d82486f629e76e37431094e96cba519393d2909f1994359db117</x:v>
      </x:c>
      <x:c r="I10" s="8" t="str">
        <x:v>49e2ddae38b6306be2916417baaaf65de16f9fd2293cf4290f479fa6152894b0</x:v>
      </x:c>
      <x:c r="J10" s="12" t="n">
        <x:v>46296.711805555555</x:v>
      </x:c>
      <x:c r="K10" s="12" t="n">
        <x:v>46296.71527777778</x:v>
      </x:c>
      <x:c r="L10" s="8" t="str">
        <x:v>待补充</x:v>
      </x:c>
      <x:c r="M10" s="8" t="str">
        <x:v>E00007</x:v>
      </x:c>
      <x:c r="N10" s="8" t="str">
        <x:v>SIM-SJ-FH-261001-0009</x:v>
      </x:c>
      <x:c r="O10" s="13" t="str">
        <x:v>合成演练：按登记截止核对已有首件与计量资料。结论不代表真实人员签字或生产许可。</x:v>
      </x:c>
    </x:row>
    <x:row r="11" ht="44" customHeight="1">
      <x:c r="A11" s="8" t="str">
        <x:v>SJ-FH-261001-0010-V01</x:v>
      </x:c>
      <x:c r="B11" s="8" t="str">
        <x:v>GJH26-00019</x:v>
      </x:c>
      <x:c r="C11" s="10" t="n">
        <x:v>1</x:v>
      </x:c>
      <x:c r="D11" s="8"/>
      <x:c r="E11" s="8" t="str">
        <x:v>已登记</x:v>
      </x:c>
      <x:c r="F11" s="12" t="n">
        <x:v>46296.70833333333</x:v>
      </x:c>
      <x:c r="G11" s="8" t="str">
        <x:v>GJ26-00019-01</x:v>
      </x:c>
      <x:c r="H11" s="8" t="str">
        <x:v>6dad64156e5dca8dfe245da9ed1a5e7a1fafcc3bbfb7f521c99417735fff9a78</x:v>
      </x:c>
      <x:c r="I11" s="8" t="str">
        <x:v>49e2ddae38b6306be2916417baaaf65de16f9fd2293cf4290f479fa6152894b0</x:v>
      </x:c>
      <x:c r="J11" s="12" t="n">
        <x:v>46296.711805555555</x:v>
      </x:c>
      <x:c r="K11" s="12" t="n">
        <x:v>46296.71527777778</x:v>
      </x:c>
      <x:c r="L11" s="8" t="str">
        <x:v>待补充</x:v>
      </x:c>
      <x:c r="M11" s="8" t="str">
        <x:v>E00007</x:v>
      </x:c>
      <x:c r="N11" s="8" t="str">
        <x:v>SIM-SJ-FH-261001-0010</x:v>
      </x:c>
      <x:c r="O11" s="13" t="str">
        <x:v>合成演练：按登记截止核对已有首件与计量资料。结论不代表真实人员签字或生产许可。</x:v>
      </x:c>
    </x:row>
    <x:row r="12" ht="44" customHeight="1">
      <x:c r="A12" s="8" t="str">
        <x:v>SJ-FH-261001-0011-V01</x:v>
      </x:c>
      <x:c r="B12" s="8" t="str">
        <x:v>GJH26-00021</x:v>
      </x:c>
      <x:c r="C12" s="10" t="n">
        <x:v>1</x:v>
      </x:c>
      <x:c r="D12" s="8"/>
      <x:c r="E12" s="8" t="str">
        <x:v>草稿</x:v>
      </x:c>
      <x:c r="F12" s="12" t="n">
        <x:v>46296.70833333333</x:v>
      </x:c>
      <x:c r="G12" s="8" t="str">
        <x:v>GJ26-00021-01</x:v>
      </x:c>
      <x:c r="H12" s="8" t="str">
        <x:v>6b3e329c49026cb6d1a68d8a79f948ed22cc533f03948035c71aecf2c55785b4</x:v>
      </x:c>
      <x:c r="I12" s="8" t="str">
        <x:v>49e2ddae38b6306be2916417baaaf65de16f9fd2293cf4290f479fa6152894b0</x:v>
      </x:c>
      <x:c r="J12" s="12" t="n">
        <x:v>46296.711805555555</x:v>
      </x:c>
      <x:c r="K12" s="12" t="n">
        <x:v>46296.71527777778</x:v>
      </x:c>
      <x:c r="L12" s="8" t="str">
        <x:v>不予通过</x:v>
      </x:c>
      <x:c r="M12" s="8" t="str">
        <x:v>E00007</x:v>
      </x:c>
      <x:c r="N12" s="8" t="str">
        <x:v>SIM-SJ-FH-261001-0011</x:v>
      </x:c>
      <x:c r="O12" s="13" t="str">
        <x:v>合成案例：仅有草稿，尚无生效复核。</x:v>
      </x:c>
    </x:row>
    <x:row r="13" ht="44" customHeight="1">
      <x:c r="A13" s="8" t="str">
        <x:v>SJ-FH-261001-0012-V01</x:v>
      </x:c>
      <x:c r="B13" s="8" t="str">
        <x:v>GJH26-00023</x:v>
      </x:c>
      <x:c r="C13" s="10" t="n">
        <x:v>1</x:v>
      </x:c>
      <x:c r="D13" s="8"/>
      <x:c r="E13" s="8" t="str">
        <x:v>已登记</x:v>
      </x:c>
      <x:c r="F13" s="12" t="n">
        <x:v>46296.70833333333</x:v>
      </x:c>
      <x:c r="G13" s="8" t="str">
        <x:v>GJ26-00023-02</x:v>
      </x:c>
      <x:c r="H13" s="8" t="str">
        <x:v>25043b1a2d64990654eb1156937238a840dd6401c3c95e9f3c31d13b0bb87620</x:v>
      </x:c>
      <x:c r="I13" s="8" t="str">
        <x:v>49e2ddae38b6306be2916417baaaf65de16f9fd2293cf4290f479fa6152894b0</x:v>
      </x:c>
      <x:c r="J13" s="12" t="n">
        <x:v>46296.711805555555</x:v>
      </x:c>
      <x:c r="K13" s="12" t="n">
        <x:v>46297.33333333333</x:v>
      </x:c>
      <x:c r="L13" s="8" t="str">
        <x:v>复核通过</x:v>
      </x:c>
      <x:c r="M13" s="8" t="str">
        <x:v>E00007</x:v>
      </x:c>
      <x:c r="N13" s="8" t="str">
        <x:v>SIM-SJ-FH-261001-0012</x:v>
      </x:c>
      <x:c r="O13" s="13" t="str">
        <x:v>合成案例：未来才登记，当前尚不可用。</x:v>
      </x:c>
    </x:row>
    <x:row r="14" ht="44" customHeight="1">
      <x:c r="A14" s="8" t="str">
        <x:v>SJ-FH-261001-0013-V01</x:v>
      </x:c>
      <x:c r="B14" s="8" t="str">
        <x:v>GJH26-00025</x:v>
      </x:c>
      <x:c r="C14" s="10" t="n">
        <x:v>1</x:v>
      </x:c>
      <x:c r="D14" s="8"/>
      <x:c r="E14" s="8" t="str">
        <x:v>已登记</x:v>
      </x:c>
      <x:c r="F14" s="12" t="n">
        <x:v>46282.439513888894</x:v>
      </x:c>
      <x:c r="G14" s="8"/>
      <x:c r="H14" s="8" t="str">
        <x:v>e65482c2905a6d70d6c14ab944b8654f64cfd180b2fe0dde33096c3ef3d76acf</x:v>
      </x:c>
      <x:c r="I14" s="8" t="str">
        <x:v>49e2ddae38b6306be2916417baaaf65de16f9fd2293cf4290f479fa6152894b0</x:v>
      </x:c>
      <x:c r="J14" s="12" t="n">
        <x:v>46296.711805555555</x:v>
      </x:c>
      <x:c r="K14" s="12" t="n">
        <x:v>46296.71527777778</x:v>
      </x:c>
      <x:c r="L14" s="8" t="str">
        <x:v>待补充</x:v>
      </x:c>
      <x:c r="M14" s="8" t="str">
        <x:v>E00007</x:v>
      </x:c>
      <x:c r="N14" s="8" t="str">
        <x:v>SIM-SJ-FH-261001-0013</x:v>
      </x:c>
      <x:c r="O14" s="13" t="str">
        <x:v>合成案例：按较早资料登记待补，之后已形成新实测，需要重核。</x:v>
      </x:c>
    </x:row>
    <x:row r="15" ht="44" customHeight="1">
      <x:c r="A15" s="8" t="str">
        <x:v>SJ-FH-261001-0014-V01</x:v>
      </x:c>
      <x:c r="B15" s="8" t="str">
        <x:v>GJH26-00027</x:v>
      </x:c>
      <x:c r="C15" s="10" t="n">
        <x:v>1</x:v>
      </x:c>
      <x:c r="D15" s="8"/>
      <x:c r="E15" s="8" t="str">
        <x:v>已登记</x:v>
      </x:c>
      <x:c r="F15" s="12" t="n">
        <x:v>46296.70833333333</x:v>
      </x:c>
      <x:c r="G15" s="8" t="str">
        <x:v>GJ26-00027-01</x:v>
      </x:c>
      <x:c r="H15" s="8" t="str">
        <x:v>a18803841cc2414e4bfe392becb466c0984bee38760743e48d5a9e895540f20f</x:v>
      </x:c>
      <x:c r="I15" s="8" t="str">
        <x:v>49e2ddae38b6306be2916417baaaf65de16f9fd2293cf4290f479fa6152894b0</x:v>
      </x:c>
      <x:c r="J15" s="12" t="n">
        <x:v>46296.711805555555</x:v>
      </x:c>
      <x:c r="K15" s="12" t="n">
        <x:v>46296.71527777778</x:v>
      </x:c>
      <x:c r="L15" s="8" t="str">
        <x:v>复核通过</x:v>
      </x:c>
      <x:c r="M15" s="8" t="str">
        <x:v>E00007</x:v>
      </x:c>
      <x:c r="N15" s="8" t="str">
        <x:v>SIM-SJ-FH-261001-0014</x:v>
      </x:c>
      <x:c r="O15" s="13" t="str">
        <x:v>合成演练：按登记截止核对已有首件与计量资料。结论不代表真实人员签字或生产许可。</x:v>
      </x:c>
    </x:row>
    <x:row r="16" ht="44" customHeight="1">
      <x:c r="A16" s="8" t="str">
        <x:v>SJ-FH-261001-0015-V01</x:v>
      </x:c>
      <x:c r="B16" s="8" t="str">
        <x:v>GJH26-00029</x:v>
      </x:c>
      <x:c r="C16" s="10" t="n">
        <x:v>1</x:v>
      </x:c>
      <x:c r="D16" s="8"/>
      <x:c r="E16" s="8" t="str">
        <x:v>已登记</x:v>
      </x:c>
      <x:c r="F16" s="12" t="n">
        <x:v>46296.70833333333</x:v>
      </x:c>
      <x:c r="G16" s="8" t="str">
        <x:v>GJ26-00029-01</x:v>
      </x:c>
      <x:c r="H16" s="8" t="str">
        <x:v>fb484bb434ca3c0fc4ff0f8aac874e98f9048140c0b2d579c6ca71b28097c3c4</x:v>
      </x:c>
      <x:c r="I16" s="8" t="str">
        <x:v>49e2ddae38b6306be2916417baaaf65de16f9fd2293cf4290f479fa6152894b0</x:v>
      </x:c>
      <x:c r="J16" s="12" t="n">
        <x:v>46296.711805555555</x:v>
      </x:c>
      <x:c r="K16" s="12" t="n">
        <x:v>46296.71527777778</x:v>
      </x:c>
      <x:c r="L16" s="8" t="str">
        <x:v>复核通过</x:v>
      </x:c>
      <x:c r="M16" s="8" t="str">
        <x:v>E00007</x:v>
      </x:c>
      <x:c r="N16" s="8" t="str">
        <x:v>SIM-SJ-FH-261001-0015</x:v>
      </x:c>
      <x:c r="O16" s="13" t="str">
        <x:v>合成演练：按登记截止核对已有首件与计量资料。结论不代表真实人员签字或生产许可。</x:v>
      </x:c>
    </x:row>
    <x:row r="17" ht="44" customHeight="1">
      <x:c r="A17" s="8" t="str">
        <x:v>SJ-FH-261001-0016-V01</x:v>
      </x:c>
      <x:c r="B17" s="8" t="str">
        <x:v>GJH26-00031</x:v>
      </x:c>
      <x:c r="C17" s="10" t="n">
        <x:v>1</x:v>
      </x:c>
      <x:c r="D17" s="8"/>
      <x:c r="E17" s="8" t="str">
        <x:v>已登记</x:v>
      </x:c>
      <x:c r="F17" s="12" t="n">
        <x:v>46296.70833333333</x:v>
      </x:c>
      <x:c r="G17" s="8" t="str">
        <x:v>GJ26-00031-01</x:v>
      </x:c>
      <x:c r="H17" s="8" t="str">
        <x:v>155ebf662351e40b3f1d975f3e69cb92c9236397142fc8774dcbfcb824d98999</x:v>
      </x:c>
      <x:c r="I17" s="8" t="str">
        <x:v>49e2ddae38b6306be2916417baaaf65de16f9fd2293cf4290f479fa6152894b0</x:v>
      </x:c>
      <x:c r="J17" s="12" t="n">
        <x:v>46296.711805555555</x:v>
      </x:c>
      <x:c r="K17" s="12" t="n">
        <x:v>46296.71527777778</x:v>
      </x:c>
      <x:c r="L17" s="8" t="str">
        <x:v>复核通过</x:v>
      </x:c>
      <x:c r="M17" s="8" t="str">
        <x:v>E00007</x:v>
      </x:c>
      <x:c r="N17" s="8" t="str">
        <x:v>SIM-SJ-FH-261001-0016</x:v>
      </x:c>
      <x:c r="O17" s="13" t="str">
        <x:v>合成演练：按登记截止核对已有首件与计量资料。结论不代表真实人员签字或生产许可。</x:v>
      </x:c>
    </x:row>
    <x:row r="18" ht="44" customHeight="1">
      <x:c r="A18" s="8" t="str">
        <x:v>SJ-FH-261001-0017-V01</x:v>
      </x:c>
      <x:c r="B18" s="8" t="str">
        <x:v>GJH26-00033</x:v>
      </x:c>
      <x:c r="C18" s="10" t="n">
        <x:v>1</x:v>
      </x:c>
      <x:c r="D18" s="8"/>
      <x:c r="E18" s="8" t="str">
        <x:v>已登记</x:v>
      </x:c>
      <x:c r="F18" s="12" t="n">
        <x:v>46296.70833333333</x:v>
      </x:c>
      <x:c r="G18" s="8" t="str">
        <x:v>GJ26-00033-01</x:v>
      </x:c>
      <x:c r="H18" s="8" t="str">
        <x:v>c5cb0ddd53a8ded31a6ff681eeff526c99164ac6098014d69bf290656031984c</x:v>
      </x:c>
      <x:c r="I18" s="8" t="str">
        <x:v>49e2ddae38b6306be2916417baaaf65de16f9fd2293cf4290f479fa6152894b0</x:v>
      </x:c>
      <x:c r="J18" s="12" t="n">
        <x:v>46296.711805555555</x:v>
      </x:c>
      <x:c r="K18" s="12" t="n">
        <x:v>46296.71527777778</x:v>
      </x:c>
      <x:c r="L18" s="8" t="str">
        <x:v>复核通过</x:v>
      </x:c>
      <x:c r="M18" s="8" t="str">
        <x:v>E00007</x:v>
      </x:c>
      <x:c r="N18" s="8" t="str">
        <x:v>SIM-SJ-FH-261001-0017</x:v>
      </x:c>
      <x:c r="O18" s="13" t="str">
        <x:v>合成演练：按登记截止核对已有首件与计量资料。结论不代表真实人员签字或生产许可。</x:v>
      </x:c>
    </x:row>
    <x:row r="19" ht="44" customHeight="1">
      <x:c r="A19" s="8" t="str">
        <x:v>SJ-FH-261001-0018-V01</x:v>
      </x:c>
      <x:c r="B19" s="8" t="str">
        <x:v>GJH26-00035</x:v>
      </x:c>
      <x:c r="C19" s="10" t="n">
        <x:v>1</x:v>
      </x:c>
      <x:c r="D19" s="8"/>
      <x:c r="E19" s="8" t="str">
        <x:v>已登记</x:v>
      </x:c>
      <x:c r="F19" s="12" t="n">
        <x:v>46296.70833333333</x:v>
      </x:c>
      <x:c r="G19" s="8" t="str">
        <x:v>GJ26-00035-01</x:v>
      </x:c>
      <x:c r="H19" s="8" t="str">
        <x:v>f0af02c689cb69385f2b049605cf27eb44654490220d69a1f76eb98578b255a9</x:v>
      </x:c>
      <x:c r="I19" s="8" t="str">
        <x:v>49e2ddae38b6306be2916417baaaf65de16f9fd2293cf4290f479fa6152894b0</x:v>
      </x:c>
      <x:c r="J19" s="12" t="n">
        <x:v>46296.711805555555</x:v>
      </x:c>
      <x:c r="K19" s="12" t="n">
        <x:v>46296.71527777778</x:v>
      </x:c>
      <x:c r="L19" s="8" t="str">
        <x:v>复核通过</x:v>
      </x:c>
      <x:c r="M19" s="8" t="str">
        <x:v>E00007</x:v>
      </x:c>
      <x:c r="N19" s="8" t="str">
        <x:v>SIM-SJ-FH-261001-0018</x:v>
      </x:c>
      <x:c r="O19" s="13" t="str">
        <x:v>合成演练：按登记截止核对已有首件与计量资料。结论不代表真实人员签字或生产许可。</x:v>
      </x:c>
    </x:row>
    <x:row r="20" ht="44" customHeight="1">
      <x:c r="A20" s="8" t="str">
        <x:v>SJ-FH-261001-0019-V01</x:v>
      </x:c>
      <x:c r="B20" s="8" t="str">
        <x:v>GJH26-00037</x:v>
      </x:c>
      <x:c r="C20" s="10" t="n">
        <x:v>1</x:v>
      </x:c>
      <x:c r="D20" s="8"/>
      <x:c r="E20" s="8" t="str">
        <x:v>已登记</x:v>
      </x:c>
      <x:c r="F20" s="12" t="n">
        <x:v>46296.70833333333</x:v>
      </x:c>
      <x:c r="G20" s="8" t="str">
        <x:v>GJ26-00037-01</x:v>
      </x:c>
      <x:c r="H20" s="8" t="str">
        <x:v>49585379fa5097f943ab4a6de10128041425afaf3cba9f375cc562c18c87b2a8</x:v>
      </x:c>
      <x:c r="I20" s="8" t="str">
        <x:v>49e2ddae38b6306be2916417baaaf65de16f9fd2293cf4290f479fa6152894b0</x:v>
      </x:c>
      <x:c r="J20" s="12" t="n">
        <x:v>46296.711805555555</x:v>
      </x:c>
      <x:c r="K20" s="12" t="n">
        <x:v>46296.71527777778</x:v>
      </x:c>
      <x:c r="L20" s="8" t="str">
        <x:v>待补充</x:v>
      </x:c>
      <x:c r="M20" s="8" t="str">
        <x:v>E00007</x:v>
      </x:c>
      <x:c r="N20" s="8" t="str">
        <x:v>SIM-SJ-FH-261001-0019</x:v>
      </x:c>
      <x:c r="O20" s="13" t="str">
        <x:v>合成演练：按登记截止核对已有首件与计量资料。结论不代表真实人员签字或生产许可。</x:v>
      </x:c>
    </x:row>
    <x:row r="21" ht="44" customHeight="1">
      <x:c r="A21" s="8" t="str">
        <x:v>SJ-FH-261001-0020-V01</x:v>
      </x:c>
      <x:c r="B21" s="8" t="str">
        <x:v>GJH26-00039</x:v>
      </x:c>
      <x:c r="C21" s="10" t="n">
        <x:v>1</x:v>
      </x:c>
      <x:c r="D21" s="8"/>
      <x:c r="E21" s="8" t="str">
        <x:v>已登记</x:v>
      </x:c>
      <x:c r="F21" s="12" t="n">
        <x:v>46296.70833333333</x:v>
      </x:c>
      <x:c r="G21" s="8" t="str">
        <x:v>GJ26-00039-01</x:v>
      </x:c>
      <x:c r="H21" s="8" t="str">
        <x:v>3ac8f28fdac443ffb66e302b22586320dd867e9d58dca6ab395f90d27d5bc7ad</x:v>
      </x:c>
      <x:c r="I21" s="8" t="str">
        <x:v>49e2ddae38b6306be2916417baaaf65de16f9fd2293cf4290f479fa6152894b0</x:v>
      </x:c>
      <x:c r="J21" s="12" t="n">
        <x:v>46296.711805555555</x:v>
      </x:c>
      <x:c r="K21" s="12" t="n">
        <x:v>46296.71527777778</x:v>
      </x:c>
      <x:c r="L21" s="8" t="str">
        <x:v>不予通过</x:v>
      </x:c>
      <x:c r="M21" s="8" t="str">
        <x:v>E00007</x:v>
      </x:c>
      <x:c r="N21" s="8" t="str">
        <x:v>SIM-SJ-FH-261001-0020</x:v>
      </x:c>
      <x:c r="O21" s="13" t="str">
        <x:v>合成演练：按登记截止核对已有首件与计量资料。结论不代表真实人员签字或生产许可。</x:v>
      </x:c>
    </x:row>
    <x:row r="22" ht="44" customHeight="1">
      <x:c r="A22" s="8" t="str">
        <x:v>SJ-FH-261001-0021-V01</x:v>
      </x:c>
      <x:c r="B22" s="8" t="str">
        <x:v>GJH26-00041</x:v>
      </x:c>
      <x:c r="C22" s="10" t="n">
        <x:v>1</x:v>
      </x:c>
      <x:c r="D22" s="8"/>
      <x:c r="E22" s="8" t="str">
        <x:v>已登记</x:v>
      </x:c>
      <x:c r="F22" s="12" t="n">
        <x:v>46296.70833333333</x:v>
      </x:c>
      <x:c r="G22" s="8" t="str">
        <x:v>GJ26-00041-01</x:v>
      </x:c>
      <x:c r="H22" s="8" t="str">
        <x:v>7d8c6f11c3fc8d084ff98be99b460e792f693ccc9aa091f6ea4209deaa455a2d</x:v>
      </x:c>
      <x:c r="I22" s="8" t="str">
        <x:v>49e2ddae38b6306be2916417baaaf65de16f9fd2293cf4290f479fa6152894b0</x:v>
      </x:c>
      <x:c r="J22" s="12" t="n">
        <x:v>46296.711805555555</x:v>
      </x:c>
      <x:c r="K22" s="12" t="n">
        <x:v>46296.71527777778</x:v>
      </x:c>
      <x:c r="L22" s="8" t="str">
        <x:v>复核通过</x:v>
      </x:c>
      <x:c r="M22" s="8" t="str">
        <x:v>E00007</x:v>
      </x:c>
      <x:c r="N22" s="8" t="str">
        <x:v>SIM-SJ-FH-261001-0021</x:v>
      </x:c>
      <x:c r="O22" s="13" t="str">
        <x:v>合成演练：按登记截止核对已有首件与计量资料。结论不代表真实人员签字或生产许可。</x:v>
      </x:c>
    </x:row>
    <x:row r="23" ht="44" customHeight="1">
      <x:c r="A23" s="8" t="str">
        <x:v>SJ-FH-261001-0022-V01</x:v>
      </x:c>
      <x:c r="B23" s="8" t="str">
        <x:v>GJH26-00043</x:v>
      </x:c>
      <x:c r="C23" s="10" t="n">
        <x:v>1</x:v>
      </x:c>
      <x:c r="D23" s="8"/>
      <x:c r="E23" s="8" t="str">
        <x:v>已登记</x:v>
      </x:c>
      <x:c r="F23" s="12" t="n">
        <x:v>46296.70833333333</x:v>
      </x:c>
      <x:c r="G23" s="8" t="str">
        <x:v>GJ26-00043-01</x:v>
      </x:c>
      <x:c r="H23" s="8" t="str">
        <x:v>65eb87cfdded93cbbd0257333ccc0c8fb5454dceaaa0f6d6351b1bab7248b8a4</x:v>
      </x:c>
      <x:c r="I23" s="8" t="str">
        <x:v>49e2ddae38b6306be2916417baaaf65de16f9fd2293cf4290f479fa6152894b0</x:v>
      </x:c>
      <x:c r="J23" s="12" t="n">
        <x:v>46296.711805555555</x:v>
      </x:c>
      <x:c r="K23" s="12" t="n">
        <x:v>46296.71527777778</x:v>
      </x:c>
      <x:c r="L23" s="8" t="str">
        <x:v>不予通过</x:v>
      </x:c>
      <x:c r="M23" s="8" t="str">
        <x:v>E00007</x:v>
      </x:c>
      <x:c r="N23" s="8" t="str">
        <x:v>SIM-SJ-FH-261001-0022</x:v>
      </x:c>
      <x:c r="O23" s="13" t="str">
        <x:v>合成演练：按登记截止核对已有首件与计量资料。结论不代表真实人员签字或生产许可。</x:v>
      </x:c>
    </x:row>
    <x:row r="24" ht="44" customHeight="1">
      <x:c r="A24" s="8" t="str">
        <x:v>SJ-FH-261001-0023-V01</x:v>
      </x:c>
      <x:c r="B24" s="8" t="str">
        <x:v>GJH26-00045</x:v>
      </x:c>
      <x:c r="C24" s="10" t="n">
        <x:v>1</x:v>
      </x:c>
      <x:c r="D24" s="8"/>
      <x:c r="E24" s="8" t="str">
        <x:v>已登记</x:v>
      </x:c>
      <x:c r="F24" s="12" t="n">
        <x:v>46296.70833333333</x:v>
      </x:c>
      <x:c r="G24" s="8" t="str">
        <x:v>GJ26-00045-01</x:v>
      </x:c>
      <x:c r="H24" s="8" t="str">
        <x:v>305da74fba6743aed0613433b46ec8d1b655d85d538d75bb0e09f82d71559cee</x:v>
      </x:c>
      <x:c r="I24" s="8" t="str">
        <x:v>49e2ddae38b6306be2916417baaaf65de16f9fd2293cf4290f479fa6152894b0</x:v>
      </x:c>
      <x:c r="J24" s="12" t="n">
        <x:v>46296.711805555555</x:v>
      </x:c>
      <x:c r="K24" s="12" t="n">
        <x:v>46296.71527777778</x:v>
      </x:c>
      <x:c r="L24" s="8" t="str">
        <x:v>复核通过</x:v>
      </x:c>
      <x:c r="M24" s="8" t="str">
        <x:v>E00007</x:v>
      </x:c>
      <x:c r="N24" s="8" t="str">
        <x:v>SIM-SJ-FH-261001-0023</x:v>
      </x:c>
      <x:c r="O24" s="13" t="str">
        <x:v>合成演练：按登记截止核对已有首件与计量资料。结论不代表真实人员签字或生产许可。</x:v>
      </x:c>
    </x:row>
    <x:row r="25" ht="44" customHeight="1">
      <x:c r="A25" s="8" t="str">
        <x:v>SJ-FH-261001-0024-V01</x:v>
      </x:c>
      <x:c r="B25" s="8" t="str">
        <x:v>GJH26-00047</x:v>
      </x:c>
      <x:c r="C25" s="10" t="n">
        <x:v>1</x:v>
      </x:c>
      <x:c r="D25" s="8"/>
      <x:c r="E25" s="8" t="str">
        <x:v>已登记</x:v>
      </x:c>
      <x:c r="F25" s="12" t="n">
        <x:v>46296.70833333333</x:v>
      </x:c>
      <x:c r="G25" s="8" t="str">
        <x:v>GJ26-00047-01</x:v>
      </x:c>
      <x:c r="H25" s="8" t="str">
        <x:v>0eb50af7f359d4bd605f54134d49ee4bd4a218be9654c22a451506f45357c615</x:v>
      </x:c>
      <x:c r="I25" s="8" t="str">
        <x:v>49e2ddae38b6306be2916417baaaf65de16f9fd2293cf4290f479fa6152894b0</x:v>
      </x:c>
      <x:c r="J25" s="12" t="n">
        <x:v>46296.711805555555</x:v>
      </x:c>
      <x:c r="K25" s="12" t="n">
        <x:v>46296.71527777778</x:v>
      </x:c>
      <x:c r="L25" s="8" t="str">
        <x:v>复核通过</x:v>
      </x:c>
      <x:c r="M25" s="8" t="str">
        <x:v>E00007</x:v>
      </x:c>
      <x:c r="N25" s="8" t="str">
        <x:v>SIM-SJ-FH-261001-0024</x:v>
      </x:c>
      <x:c r="O25" s="13" t="str">
        <x:v>合成演练：按登记截止核对已有首件与计量资料。结论不代表真实人员签字或生产许可。</x:v>
      </x:c>
    </x:row>
    <x:row r="26" ht="44" customHeight="1">
      <x:c r="A26" s="8" t="str">
        <x:v>SJ-FH-261001-0025-V01</x:v>
      </x:c>
      <x:c r="B26" s="8" t="str">
        <x:v>GJH26-00049</x:v>
      </x:c>
      <x:c r="C26" s="10" t="n">
        <x:v>1</x:v>
      </x:c>
      <x:c r="D26" s="8"/>
      <x:c r="E26" s="8" t="str">
        <x:v>已登记</x:v>
      </x:c>
      <x:c r="F26" s="12" t="n">
        <x:v>46296.70833333333</x:v>
      </x:c>
      <x:c r="G26" s="8" t="str">
        <x:v>GJ26-00049-01</x:v>
      </x:c>
      <x:c r="H26" s="8" t="str">
        <x:v>bf2221234b505d2e828585d2cd479abe20d52274b5d5b6e5ac9a4bf3b25c1431</x:v>
      </x:c>
      <x:c r="I26" s="8" t="str">
        <x:v>49e2ddae38b6306be2916417baaaf65de16f9fd2293cf4290f479fa6152894b0</x:v>
      </x:c>
      <x:c r="J26" s="12" t="n">
        <x:v>46296.711805555555</x:v>
      </x:c>
      <x:c r="K26" s="12" t="n">
        <x:v>46296.71527777778</x:v>
      </x:c>
      <x:c r="L26" s="8" t="str">
        <x:v>复核通过</x:v>
      </x:c>
      <x:c r="M26" s="8" t="str">
        <x:v>E00007</x:v>
      </x:c>
      <x:c r="N26" s="8" t="str">
        <x:v>SIM-SJ-FH-261001-0025</x:v>
      </x:c>
      <x:c r="O26" s="13" t="str">
        <x:v>合成演练：按登记截止核对已有首件与计量资料。结论不代表真实人员签字或生产许可。</x:v>
      </x:c>
    </x:row>
    <x:row r="27" ht="44" customHeight="1">
      <x:c r="A27" s="8" t="str">
        <x:v>SJ-FH-261001-0026-V01</x:v>
      </x:c>
      <x:c r="B27" s="8" t="str">
        <x:v>GJH26-00051</x:v>
      </x:c>
      <x:c r="C27" s="10" t="n">
        <x:v>1</x:v>
      </x:c>
      <x:c r="D27" s="8"/>
      <x:c r="E27" s="8" t="str">
        <x:v>已登记</x:v>
      </x:c>
      <x:c r="F27" s="12" t="n">
        <x:v>46296.70833333333</x:v>
      </x:c>
      <x:c r="G27" s="8"/>
      <x:c r="H27" s="8" t="str">
        <x:v>7de35bd3433cbb9aaf3d443912a70ea7ead5898c55a580156e236c761bb4a6a0</x:v>
      </x:c>
      <x:c r="I27" s="8" t="str">
        <x:v>49e2ddae38b6306be2916417baaaf65de16f9fd2293cf4290f479fa6152894b0</x:v>
      </x:c>
      <x:c r="J27" s="12" t="n">
        <x:v>46296.711805555555</x:v>
      </x:c>
      <x:c r="K27" s="12" t="n">
        <x:v>46296.71527777778</x:v>
      </x:c>
      <x:c r="L27" s="8" t="str">
        <x:v>待补充</x:v>
      </x:c>
      <x:c r="M27" s="8" t="str">
        <x:v>E00007</x:v>
      </x:c>
      <x:c r="N27" s="8" t="str">
        <x:v>SIM-SJ-FH-261001-0026</x:v>
      </x:c>
      <x:c r="O27" s="13" t="str">
        <x:v>合成演练：按登记截止核对已有首件与计量资料。结论不代表真实人员签字或生产许可。</x:v>
      </x:c>
    </x:row>
    <x:row r="28" ht="44" customHeight="1">
      <x:c r="A28" s="8" t="str">
        <x:v>SJ-FH-261001-0027-V01</x:v>
      </x:c>
      <x:c r="B28" s="8" t="str">
        <x:v>GJH26-00053</x:v>
      </x:c>
      <x:c r="C28" s="10" t="n">
        <x:v>1</x:v>
      </x:c>
      <x:c r="D28" s="8"/>
      <x:c r="E28" s="8" t="str">
        <x:v>已登记</x:v>
      </x:c>
      <x:c r="F28" s="12" t="n">
        <x:v>46296.70833333333</x:v>
      </x:c>
      <x:c r="G28" s="8" t="str">
        <x:v>GJ26-00053-01</x:v>
      </x:c>
      <x:c r="H28" s="8" t="str">
        <x:v>3a32978357ff4eef8512714d936c51ee2899dcce539aff8d844630306f633263</x:v>
      </x:c>
      <x:c r="I28" s="8" t="str">
        <x:v>49e2ddae38b6306be2916417baaaf65de16f9fd2293cf4290f479fa6152894b0</x:v>
      </x:c>
      <x:c r="J28" s="12" t="n">
        <x:v>46296.711805555555</x:v>
      </x:c>
      <x:c r="K28" s="12" t="n">
        <x:v>46296.71527777778</x:v>
      </x:c>
      <x:c r="L28" s="8" t="str">
        <x:v>复核通过</x:v>
      </x:c>
      <x:c r="M28" s="8" t="str">
        <x:v>E00007</x:v>
      </x:c>
      <x:c r="N28" s="8" t="str">
        <x:v>SIM-SJ-FH-261001-0027</x:v>
      </x:c>
      <x:c r="O28" s="13" t="str">
        <x:v>合成演练：按登记截止核对已有首件与计量资料。结论不代表真实人员签字或生产许可。</x:v>
      </x:c>
    </x:row>
    <x:row r="29" ht="44" customHeight="1">
      <x:c r="A29" s="8" t="str">
        <x:v>SJ-FH-261001-0028-V01</x:v>
      </x:c>
      <x:c r="B29" s="8" t="str">
        <x:v>GJH26-00055</x:v>
      </x:c>
      <x:c r="C29" s="10" t="n">
        <x:v>1</x:v>
      </x:c>
      <x:c r="D29" s="8"/>
      <x:c r="E29" s="8" t="str">
        <x:v>已登记</x:v>
      </x:c>
      <x:c r="F29" s="12" t="n">
        <x:v>46296.70833333333</x:v>
      </x:c>
      <x:c r="G29" s="8" t="str">
        <x:v>GJ26-00055-01</x:v>
      </x:c>
      <x:c r="H29" s="8" t="str">
        <x:v>9e4dc9a495d3004d6f6c9ca8e2b7cef000bb1add154d920b177ff8fa87854e77</x:v>
      </x:c>
      <x:c r="I29" s="8" t="str">
        <x:v>49e2ddae38b6306be2916417baaaf65de16f9fd2293cf4290f479fa6152894b0</x:v>
      </x:c>
      <x:c r="J29" s="12" t="n">
        <x:v>46296.711805555555</x:v>
      </x:c>
      <x:c r="K29" s="12" t="n">
        <x:v>46296.71527777778</x:v>
      </x:c>
      <x:c r="L29" s="8" t="str">
        <x:v>复核通过</x:v>
      </x:c>
      <x:c r="M29" s="8" t="str">
        <x:v>E00007</x:v>
      </x:c>
      <x:c r="N29" s="8" t="str">
        <x:v>SIM-SJ-FH-261001-0028</x:v>
      </x:c>
      <x:c r="O29" s="13" t="str">
        <x:v>合成演练：按登记截止核对已有首件与计量资料。结论不代表真实人员签字或生产许可。</x:v>
      </x:c>
    </x:row>
    <x:row r="30" ht="44" customHeight="1">
      <x:c r="A30" s="8" t="str">
        <x:v>SJ-FH-261001-0029-V01</x:v>
      </x:c>
      <x:c r="B30" s="8" t="str">
        <x:v>GJH26-00057</x:v>
      </x:c>
      <x:c r="C30" s="10" t="n">
        <x:v>1</x:v>
      </x:c>
      <x:c r="D30" s="8"/>
      <x:c r="E30" s="8" t="str">
        <x:v>已登记</x:v>
      </x:c>
      <x:c r="F30" s="12" t="n">
        <x:v>46296.70833333333</x:v>
      </x:c>
      <x:c r="G30" s="8" t="str">
        <x:v>GJ26-00057-01</x:v>
      </x:c>
      <x:c r="H30" s="8" t="str">
        <x:v>4443e54e469b45a8443bd993770ce5f3ec255f6fc10782d42ba72d9ea4a26b2e</x:v>
      </x:c>
      <x:c r="I30" s="8" t="str">
        <x:v>49e2ddae38b6306be2916417baaaf65de16f9fd2293cf4290f479fa6152894b0</x:v>
      </x:c>
      <x:c r="J30" s="12" t="n">
        <x:v>46296.711805555555</x:v>
      </x:c>
      <x:c r="K30" s="12" t="n">
        <x:v>46296.71527777778</x:v>
      </x:c>
      <x:c r="L30" s="8" t="str">
        <x:v>待补充</x:v>
      </x:c>
      <x:c r="M30" s="8" t="str">
        <x:v>E00007</x:v>
      </x:c>
      <x:c r="N30" s="8" t="str">
        <x:v>SIM-SJ-FH-261001-0029</x:v>
      </x:c>
      <x:c r="O30" s="13" t="str">
        <x:v>合成演练：按登记截止核对已有首件与计量资料。结论不代表真实人员签字或生产许可。</x:v>
      </x:c>
    </x:row>
    <x:row r="31" ht="44" customHeight="1">
      <x:c r="A31" s="8" t="str">
        <x:v>SJ-FH-261001-0030-V01</x:v>
      </x:c>
      <x:c r="B31" s="8" t="str">
        <x:v>GJH26-00059</x:v>
      </x:c>
      <x:c r="C31" s="10" t="n">
        <x:v>1</x:v>
      </x:c>
      <x:c r="D31" s="8"/>
      <x:c r="E31" s="8" t="str">
        <x:v>已登记</x:v>
      </x:c>
      <x:c r="F31" s="12" t="n">
        <x:v>46296.70833333333</x:v>
      </x:c>
      <x:c r="G31" s="8" t="str">
        <x:v>GJ26-00059-01</x:v>
      </x:c>
      <x:c r="H31" s="8" t="str">
        <x:v>44face5e784766612e4ce83247766b2c91f3c90a12bc8054fca905cd46a9eb5c</x:v>
      </x:c>
      <x:c r="I31" s="8" t="str">
        <x:v>49e2ddae38b6306be2916417baaaf65de16f9fd2293cf4290f479fa6152894b0</x:v>
      </x:c>
      <x:c r="J31" s="12" t="n">
        <x:v>46296.711805555555</x:v>
      </x:c>
      <x:c r="K31" s="12" t="n">
        <x:v>46296.71527777778</x:v>
      </x:c>
      <x:c r="L31" s="8" t="str">
        <x:v>复核通过</x:v>
      </x:c>
      <x:c r="M31" s="8" t="str">
        <x:v>E00007</x:v>
      </x:c>
      <x:c r="N31" s="8" t="str">
        <x:v>SIM-SJ-FH-261001-0030</x:v>
      </x:c>
      <x:c r="O31" s="13" t="str">
        <x:v>合成演练：按登记截止核对已有首件与计量资料。结论不代表真实人员签字或生产许可。</x:v>
      </x:c>
    </x:row>
    <x:row r="32" ht="44" customHeight="1">
      <x:c r="A32" s="8" t="str">
        <x:v>SJ-FH-261001-0031-V01</x:v>
      </x:c>
      <x:c r="B32" s="8" t="str">
        <x:v>GJH26-00061</x:v>
      </x:c>
      <x:c r="C32" s="10" t="n">
        <x:v>1</x:v>
      </x:c>
      <x:c r="D32" s="8"/>
      <x:c r="E32" s="8" t="str">
        <x:v>已登记</x:v>
      </x:c>
      <x:c r="F32" s="12" t="n">
        <x:v>46296.70833333333</x:v>
      </x:c>
      <x:c r="G32" s="8" t="str">
        <x:v>GJ26-00061-01</x:v>
      </x:c>
      <x:c r="H32" s="8" t="str">
        <x:v>783fb55f8011d5eafa2f886c4085e14ea837945501e9d23a6a0120b51a1b6f4d</x:v>
      </x:c>
      <x:c r="I32" s="8" t="str">
        <x:v>49e2ddae38b6306be2916417baaaf65de16f9fd2293cf4290f479fa6152894b0</x:v>
      </x:c>
      <x:c r="J32" s="12" t="n">
        <x:v>46296.711805555555</x:v>
      </x:c>
      <x:c r="K32" s="12" t="n">
        <x:v>46296.71527777778</x:v>
      </x:c>
      <x:c r="L32" s="8" t="str">
        <x:v>复核通过</x:v>
      </x:c>
      <x:c r="M32" s="8" t="str">
        <x:v>E00007</x:v>
      </x:c>
      <x:c r="N32" s="8" t="str">
        <x:v>SIM-SJ-FH-261001-0031</x:v>
      </x:c>
      <x:c r="O32" s="13" t="str">
        <x:v>合成演练：按登记截止核对已有首件与计量资料。结论不代表真实人员签字或生产许可。</x:v>
      </x:c>
    </x:row>
    <x:row r="33" ht="44" customHeight="1">
      <x:c r="A33" s="8" t="str">
        <x:v>SJ-FH-261001-0032-V01</x:v>
      </x:c>
      <x:c r="B33" s="8" t="str">
        <x:v>GJH26-00063</x:v>
      </x:c>
      <x:c r="C33" s="10" t="n">
        <x:v>1</x:v>
      </x:c>
      <x:c r="D33" s="8"/>
      <x:c r="E33" s="8" t="str">
        <x:v>已登记</x:v>
      </x:c>
      <x:c r="F33" s="12" t="n">
        <x:v>46296.70833333333</x:v>
      </x:c>
      <x:c r="G33" s="8" t="str">
        <x:v>GJ26-00063-01</x:v>
      </x:c>
      <x:c r="H33" s="8" t="str">
        <x:v>882535cdb5810566f63d9f21774ec9629b2434384f129a62315e728314d873a5</x:v>
      </x:c>
      <x:c r="I33" s="8" t="str">
        <x:v>49e2ddae38b6306be2916417baaaf65de16f9fd2293cf4290f479fa6152894b0</x:v>
      </x:c>
      <x:c r="J33" s="12" t="n">
        <x:v>46296.711805555555</x:v>
      </x:c>
      <x:c r="K33" s="12" t="n">
        <x:v>46296.71527777778</x:v>
      </x:c>
      <x:c r="L33" s="8" t="str">
        <x:v>复核通过</x:v>
      </x:c>
      <x:c r="M33" s="8" t="str">
        <x:v>E00007</x:v>
      </x:c>
      <x:c r="N33" s="8" t="str">
        <x:v>SIM-SJ-FH-261001-0032</x:v>
      </x:c>
      <x:c r="O33" s="13" t="str">
        <x:v>合成演练：按登记截止核对已有首件与计量资料。结论不代表真实人员签字或生产许可。</x:v>
      </x:c>
    </x:row>
    <x:row r="34" ht="44" customHeight="1">
      <x:c r="A34" s="8" t="str">
        <x:v>SJ-FH-261001-0033-V01</x:v>
      </x:c>
      <x:c r="B34" s="8" t="str">
        <x:v>GJH26-00065</x:v>
      </x:c>
      <x:c r="C34" s="10" t="n">
        <x:v>1</x:v>
      </x:c>
      <x:c r="D34" s="8"/>
      <x:c r="E34" s="8" t="str">
        <x:v>已登记</x:v>
      </x:c>
      <x:c r="F34" s="12" t="n">
        <x:v>46296.70833333333</x:v>
      </x:c>
      <x:c r="G34" s="8" t="str">
        <x:v>GJ26-00065-01</x:v>
      </x:c>
      <x:c r="H34" s="8" t="str">
        <x:v>d84f41f34decbcbdd9b92f8623bd4591e071b76b43783fba658c16103c96a8d4</x:v>
      </x:c>
      <x:c r="I34" s="8" t="str">
        <x:v>49e2ddae38b6306be2916417baaaf65de16f9fd2293cf4290f479fa6152894b0</x:v>
      </x:c>
      <x:c r="J34" s="12" t="n">
        <x:v>46296.711805555555</x:v>
      </x:c>
      <x:c r="K34" s="12" t="n">
        <x:v>46296.71527777778</x:v>
      </x:c>
      <x:c r="L34" s="8" t="str">
        <x:v>不予通过</x:v>
      </x:c>
      <x:c r="M34" s="8" t="str">
        <x:v>E00007</x:v>
      </x:c>
      <x:c r="N34" s="8" t="str">
        <x:v>SIM-SJ-FH-261001-0033</x:v>
      </x:c>
      <x:c r="O34" s="13" t="str">
        <x:v>合成演练：按登记截止核对已有首件与计量资料。结论不代表真实人员签字或生产许可。</x:v>
      </x:c>
    </x:row>
    <x:row r="35" ht="44" customHeight="1">
      <x:c r="A35" s="8" t="str">
        <x:v>SJ-FH-261001-0034-V01</x:v>
      </x:c>
      <x:c r="B35" s="8" t="str">
        <x:v>GJH26-00067</x:v>
      </x:c>
      <x:c r="C35" s="10" t="n">
        <x:v>1</x:v>
      </x:c>
      <x:c r="D35" s="8"/>
      <x:c r="E35" s="8" t="str">
        <x:v>已登记</x:v>
      </x:c>
      <x:c r="F35" s="12" t="n">
        <x:v>46296.70833333333</x:v>
      </x:c>
      <x:c r="G35" s="8" t="str">
        <x:v>GJ26-00067-01</x:v>
      </x:c>
      <x:c r="H35" s="8" t="str">
        <x:v>dd00a11b345a75283ba360a53a322c15a042806c029c03b2c7dee37cebc38d05</x:v>
      </x:c>
      <x:c r="I35" s="8" t="str">
        <x:v>49e2ddae38b6306be2916417baaaf65de16f9fd2293cf4290f479fa6152894b0</x:v>
      </x:c>
      <x:c r="J35" s="12" t="n">
        <x:v>46296.711805555555</x:v>
      </x:c>
      <x:c r="K35" s="12" t="n">
        <x:v>46296.71527777778</x:v>
      </x:c>
      <x:c r="L35" s="8" t="str">
        <x:v>复核通过</x:v>
      </x:c>
      <x:c r="M35" s="8" t="str">
        <x:v>E00007</x:v>
      </x:c>
      <x:c r="N35" s="8" t="str">
        <x:v>SIM-SJ-FH-261001-0034</x:v>
      </x:c>
      <x:c r="O35" s="13" t="str">
        <x:v>合成演练：按登记截止核对已有首件与计量资料。结论不代表真实人员签字或生产许可。</x:v>
      </x:c>
    </x:row>
    <x:row r="36" ht="44" customHeight="1">
      <x:c r="A36" s="8" t="str">
        <x:v>SJ-FH-261001-0035-V01</x:v>
      </x:c>
      <x:c r="B36" s="8" t="str">
        <x:v>GJH26-00069</x:v>
      </x:c>
      <x:c r="C36" s="10" t="n">
        <x:v>1</x:v>
      </x:c>
      <x:c r="D36" s="8"/>
      <x:c r="E36" s="8" t="str">
        <x:v>已登记</x:v>
      </x:c>
      <x:c r="F36" s="12" t="n">
        <x:v>46296.70833333333</x:v>
      </x:c>
      <x:c r="G36" s="8" t="str">
        <x:v>GJ26-00069-02</x:v>
      </x:c>
      <x:c r="H36" s="8" t="str">
        <x:v>85fa2f2168515d7ad3482bde8205db108b49adcfb5a43630d2d07018800c82d5</x:v>
      </x:c>
      <x:c r="I36" s="8" t="str">
        <x:v>49e2ddae38b6306be2916417baaaf65de16f9fd2293cf4290f479fa6152894b0</x:v>
      </x:c>
      <x:c r="J36" s="12" t="n">
        <x:v>46296.711805555555</x:v>
      </x:c>
      <x:c r="K36" s="12" t="n">
        <x:v>46296.71527777778</x:v>
      </x:c>
      <x:c r="L36" s="8" t="str">
        <x:v>复核通过</x:v>
      </x:c>
      <x:c r="M36" s="8" t="str">
        <x:v>E00007</x:v>
      </x:c>
      <x:c r="N36" s="8" t="str">
        <x:v>SIM-SJ-FH-261001-0035</x:v>
      </x:c>
      <x:c r="O36" s="13" t="str">
        <x:v>合成演练：按登记截止核对已有首件与计量资料。结论不代表真实人员签字或生产许可。</x:v>
      </x:c>
    </x:row>
    <x:row r="37" ht="44" customHeight="1">
      <x:c r="A37" s="8" t="str">
        <x:v>SJ-FH-261001-0036-V01</x:v>
      </x:c>
      <x:c r="B37" s="8" t="str">
        <x:v>GJH26-00071</x:v>
      </x:c>
      <x:c r="C37" s="10" t="n">
        <x:v>1</x:v>
      </x:c>
      <x:c r="D37" s="8"/>
      <x:c r="E37" s="8" t="str">
        <x:v>已登记</x:v>
      </x:c>
      <x:c r="F37" s="12" t="n">
        <x:v>46296.70833333333</x:v>
      </x:c>
      <x:c r="G37" s="8" t="str">
        <x:v>GJ26-00071-01</x:v>
      </x:c>
      <x:c r="H37" s="8" t="str">
        <x:v>ab42284f37f45b8e5a2a69d51bc8bf6a572ad34b3dddea0a1168fe93e20cc1c3</x:v>
      </x:c>
      <x:c r="I37" s="8" t="str">
        <x:v>49e2ddae38b6306be2916417baaaf65de16f9fd2293cf4290f479fa6152894b0</x:v>
      </x:c>
      <x:c r="J37" s="12" t="n">
        <x:v>46296.711805555555</x:v>
      </x:c>
      <x:c r="K37" s="12" t="n">
        <x:v>46296.71527777778</x:v>
      </x:c>
      <x:c r="L37" s="8" t="str">
        <x:v>复核通过</x:v>
      </x:c>
      <x:c r="M37" s="8" t="str">
        <x:v>E00007</x:v>
      </x:c>
      <x:c r="N37" s="8" t="str">
        <x:v>SIM-SJ-FH-261001-0036</x:v>
      </x:c>
      <x:c r="O37" s="13" t="str">
        <x:v>合成演练：按登记截止核对已有首件与计量资料。结论不代表真实人员签字或生产许可。</x:v>
      </x:c>
    </x:row>
    <x:row r="38" ht="44" customHeight="1">
      <x:c r="A38" s="8" t="str">
        <x:v>SJ-FH-261001-0037-V01</x:v>
      </x:c>
      <x:c r="B38" s="8" t="str">
        <x:v>GJH26-00073</x:v>
      </x:c>
      <x:c r="C38" s="10" t="n">
        <x:v>1</x:v>
      </x:c>
      <x:c r="D38" s="8"/>
      <x:c r="E38" s="8" t="str">
        <x:v>已登记</x:v>
      </x:c>
      <x:c r="F38" s="12" t="n">
        <x:v>46296.70833333333</x:v>
      </x:c>
      <x:c r="G38" s="8" t="str">
        <x:v>GJ26-00073-01</x:v>
      </x:c>
      <x:c r="H38" s="8" t="str">
        <x:v>260074d9909e62526bf344445b230e72745fd28ac94a8455ccd1cd532e180dc6</x:v>
      </x:c>
      <x:c r="I38" s="8" t="str">
        <x:v>49e2ddae38b6306be2916417baaaf65de16f9fd2293cf4290f479fa6152894b0</x:v>
      </x:c>
      <x:c r="J38" s="12" t="n">
        <x:v>46296.711805555555</x:v>
      </x:c>
      <x:c r="K38" s="12" t="n">
        <x:v>46296.71527777778</x:v>
      </x:c>
      <x:c r="L38" s="8" t="str">
        <x:v>复核通过</x:v>
      </x:c>
      <x:c r="M38" s="8" t="str">
        <x:v>E00007</x:v>
      </x:c>
      <x:c r="N38" s="8" t="str">
        <x:v>SIM-SJ-FH-261001-0037</x:v>
      </x:c>
      <x:c r="O38" s="13" t="str">
        <x:v>合成演练：按登记截止核对已有首件与计量资料。结论不代表真实人员签字或生产许可。</x:v>
      </x:c>
    </x:row>
    <x:row r="39" ht="44" customHeight="1">
      <x:c r="A39" s="8" t="str">
        <x:v>SJ-FH-261001-0038-V01</x:v>
      </x:c>
      <x:c r="B39" s="8" t="str">
        <x:v>GJH26-00075</x:v>
      </x:c>
      <x:c r="C39" s="10" t="n">
        <x:v>1</x:v>
      </x:c>
      <x:c r="D39" s="8"/>
      <x:c r="E39" s="8" t="str">
        <x:v>已登记</x:v>
      </x:c>
      <x:c r="F39" s="12" t="n">
        <x:v>46296.70833333333</x:v>
      </x:c>
      <x:c r="G39" s="8" t="str">
        <x:v>GJ26-00075-01</x:v>
      </x:c>
      <x:c r="H39" s="8" t="str">
        <x:v>9249681428c5e35899e2ba973606161da5627cb620e40122a333e6136f94e842</x:v>
      </x:c>
      <x:c r="I39" s="8" t="str">
        <x:v>49e2ddae38b6306be2916417baaaf65de16f9fd2293cf4290f479fa6152894b0</x:v>
      </x:c>
      <x:c r="J39" s="12" t="n">
        <x:v>46296.711805555555</x:v>
      </x:c>
      <x:c r="K39" s="12" t="n">
        <x:v>46296.71527777778</x:v>
      </x:c>
      <x:c r="L39" s="8" t="str">
        <x:v>复核通过</x:v>
      </x:c>
      <x:c r="M39" s="8" t="str">
        <x:v>E00007</x:v>
      </x:c>
      <x:c r="N39" s="8" t="str">
        <x:v>SIM-SJ-FH-261001-0038</x:v>
      </x:c>
      <x:c r="O39" s="13" t="str">
        <x:v>合成演练：按登记截止核对已有首件与计量资料。结论不代表真实人员签字或生产许可。</x:v>
      </x:c>
    </x:row>
    <x:row r="40" ht="44" customHeight="1">
      <x:c r="A40" s="8" t="str">
        <x:v>SJ-FH-261001-0039-V01</x:v>
      </x:c>
      <x:c r="B40" s="8" t="str">
        <x:v>GJH26-00077</x:v>
      </x:c>
      <x:c r="C40" s="10" t="n">
        <x:v>1</x:v>
      </x:c>
      <x:c r="D40" s="8"/>
      <x:c r="E40" s="8" t="str">
        <x:v>已登记</x:v>
      </x:c>
      <x:c r="F40" s="12" t="n">
        <x:v>46296.70833333333</x:v>
      </x:c>
      <x:c r="G40" s="8" t="str">
        <x:v>GJ26-00077-01</x:v>
      </x:c>
      <x:c r="H40" s="8" t="str">
        <x:v>0630ba29c81346a50ddc515a4b9278b7d63b6effde1dc0895850ba20c0f61bd5</x:v>
      </x:c>
      <x:c r="I40" s="8" t="str">
        <x:v>49e2ddae38b6306be2916417baaaf65de16f9fd2293cf4290f479fa6152894b0</x:v>
      </x:c>
      <x:c r="J40" s="12" t="n">
        <x:v>46296.711805555555</x:v>
      </x:c>
      <x:c r="K40" s="12" t="n">
        <x:v>46296.71527777778</x:v>
      </x:c>
      <x:c r="L40" s="8" t="str">
        <x:v>复核通过</x:v>
      </x:c>
      <x:c r="M40" s="8" t="str">
        <x:v>E00007</x:v>
      </x:c>
      <x:c r="N40" s="8" t="str">
        <x:v>SIM-SJ-FH-261001-0039</x:v>
      </x:c>
      <x:c r="O40" s="13" t="str">
        <x:v>合成演练：按登记截止核对已有首件与计量资料。结论不代表真实人员签字或生产许可。</x:v>
      </x:c>
    </x:row>
    <x:row r="41" ht="44" customHeight="1">
      <x:c r="A41" s="8" t="str">
        <x:v>SJ-FH-261001-0040-V01</x:v>
      </x:c>
      <x:c r="B41" s="8" t="str">
        <x:v>GJH26-00079</x:v>
      </x:c>
      <x:c r="C41" s="10" t="n">
        <x:v>1</x:v>
      </x:c>
      <x:c r="D41" s="8"/>
      <x:c r="E41" s="8" t="str">
        <x:v>已登记</x:v>
      </x:c>
      <x:c r="F41" s="12" t="n">
        <x:v>46296.70833333333</x:v>
      </x:c>
      <x:c r="G41" s="8" t="str">
        <x:v>GJ26-00079-01</x:v>
      </x:c>
      <x:c r="H41" s="8" t="str">
        <x:v>074a7b95fbf5881a5b56f33c3d44aadc17e3a5fabf5924f874a722a10bc63eed</x:v>
      </x:c>
      <x:c r="I41" s="8" t="str">
        <x:v>49e2ddae38b6306be2916417baaaf65de16f9fd2293cf4290f479fa6152894b0</x:v>
      </x:c>
      <x:c r="J41" s="12" t="n">
        <x:v>46296.711805555555</x:v>
      </x:c>
      <x:c r="K41" s="12" t="n">
        <x:v>46296.71527777778</x:v>
      </x:c>
      <x:c r="L41" s="8" t="str">
        <x:v>复核通过</x:v>
      </x:c>
      <x:c r="M41" s="8" t="str">
        <x:v>E00007</x:v>
      </x:c>
      <x:c r="N41" s="8" t="str">
        <x:v>SIM-SJ-FH-261001-0040</x:v>
      </x:c>
      <x:c r="O41" s="13" t="str">
        <x:v>合成演练：按登记截止核对已有首件与计量资料。结论不代表真实人员签字或生产许可。</x:v>
      </x:c>
    </x:row>
    <x:row r="42" ht="44" customHeight="1">
      <x:c r="A42" s="8" t="str">
        <x:v>SJ-FH-261001-0041-V01</x:v>
      </x:c>
      <x:c r="B42" s="8" t="str">
        <x:v>GJH26-00081</x:v>
      </x:c>
      <x:c r="C42" s="10" t="n">
        <x:v>1</x:v>
      </x:c>
      <x:c r="D42" s="8"/>
      <x:c r="E42" s="8" t="str">
        <x:v>已登记</x:v>
      </x:c>
      <x:c r="F42" s="12" t="n">
        <x:v>46296.70833333333</x:v>
      </x:c>
      <x:c r="G42" s="8" t="str">
        <x:v>GJ26-00081-01</x:v>
      </x:c>
      <x:c r="H42" s="8" t="str">
        <x:v>31f16ab2797e523a03354925a0e5509d7e04311ca89f7d5d986ad7408b3e85ec</x:v>
      </x:c>
      <x:c r="I42" s="8" t="str">
        <x:v>49e2ddae38b6306be2916417baaaf65de16f9fd2293cf4290f479fa6152894b0</x:v>
      </x:c>
      <x:c r="J42" s="12" t="n">
        <x:v>46296.711805555555</x:v>
      </x:c>
      <x:c r="K42" s="12" t="n">
        <x:v>46296.71527777778</x:v>
      </x:c>
      <x:c r="L42" s="8" t="str">
        <x:v>复核通过</x:v>
      </x:c>
      <x:c r="M42" s="8" t="str">
        <x:v>E00007</x:v>
      </x:c>
      <x:c r="N42" s="8" t="str">
        <x:v>SIM-SJ-FH-261001-0041</x:v>
      </x:c>
      <x:c r="O42" s="13" t="str">
        <x:v>合成演练：按登记截止核对已有首件与计量资料。结论不代表真实人员签字或生产许可。</x:v>
      </x:c>
    </x:row>
    <x:row r="43" ht="44" customHeight="1">
      <x:c r="A43" s="8" t="str">
        <x:v>SJ-FH-261001-0042-V01</x:v>
      </x:c>
      <x:c r="B43" s="8" t="str">
        <x:v>GJH26-00083</x:v>
      </x:c>
      <x:c r="C43" s="10" t="n">
        <x:v>1</x:v>
      </x:c>
      <x:c r="D43" s="8"/>
      <x:c r="E43" s="8" t="str">
        <x:v>已登记</x:v>
      </x:c>
      <x:c r="F43" s="12" t="n">
        <x:v>46296.70833333333</x:v>
      </x:c>
      <x:c r="G43" s="8" t="str">
        <x:v>GJ26-00083-01</x:v>
      </x:c>
      <x:c r="H43" s="8" t="str">
        <x:v>29913a3b4dbb7dc7f1ea5d54b5fe4af4881ea93836e0f40c4f15cf2c589943f6</x:v>
      </x:c>
      <x:c r="I43" s="8" t="str">
        <x:v>49e2ddae38b6306be2916417baaaf65de16f9fd2293cf4290f479fa6152894b0</x:v>
      </x:c>
      <x:c r="J43" s="12" t="n">
        <x:v>46296.711805555555</x:v>
      </x:c>
      <x:c r="K43" s="12" t="n">
        <x:v>46296.71527777778</x:v>
      </x:c>
      <x:c r="L43" s="8" t="str">
        <x:v>复核通过</x:v>
      </x:c>
      <x:c r="M43" s="8" t="str">
        <x:v>E00007</x:v>
      </x:c>
      <x:c r="N43" s="8" t="str">
        <x:v>SIM-SJ-FH-261001-0042</x:v>
      </x:c>
      <x:c r="O43" s="13" t="str">
        <x:v>合成演练：按登记截止核对已有首件与计量资料。结论不代表真实人员签字或生产许可。</x:v>
      </x:c>
    </x:row>
    <x:row r="44" ht="44" customHeight="1">
      <x:c r="A44" s="8" t="str">
        <x:v>SJ-FH-261001-0043-V01</x:v>
      </x:c>
      <x:c r="B44" s="8" t="str">
        <x:v>GJH26-00085</x:v>
      </x:c>
      <x:c r="C44" s="10" t="n">
        <x:v>1</x:v>
      </x:c>
      <x:c r="D44" s="8"/>
      <x:c r="E44" s="8" t="str">
        <x:v>已登记</x:v>
      </x:c>
      <x:c r="F44" s="12" t="n">
        <x:v>46296.70833333333</x:v>
      </x:c>
      <x:c r="G44" s="8"/>
      <x:c r="H44" s="8" t="str">
        <x:v>52b89a65472e2a643702a7e45f568fce9c313f26a10b68e87f0e2e896156d969</x:v>
      </x:c>
      <x:c r="I44" s="8" t="str">
        <x:v>49e2ddae38b6306be2916417baaaf65de16f9fd2293cf4290f479fa6152894b0</x:v>
      </x:c>
      <x:c r="J44" s="12" t="n">
        <x:v>46296.711805555555</x:v>
      </x:c>
      <x:c r="K44" s="12" t="n">
        <x:v>46296.71527777778</x:v>
      </x:c>
      <x:c r="L44" s="8" t="str">
        <x:v>待补充</x:v>
      </x:c>
      <x:c r="M44" s="8" t="str">
        <x:v>E00007</x:v>
      </x:c>
      <x:c r="N44" s="8" t="str">
        <x:v>SIM-SJ-FH-261001-0043</x:v>
      </x:c>
      <x:c r="O44" s="13" t="str">
        <x:v>合成演练：按登记截止核对已有首件与计量资料。结论不代表真实人员签字或生产许可。</x:v>
      </x:c>
    </x:row>
    <x:row r="45" ht="44" customHeight="1">
      <x:c r="A45" s="8" t="str">
        <x:v>SJ-FH-261001-0044-V01</x:v>
      </x:c>
      <x:c r="B45" s="8" t="str">
        <x:v>GJH26-00087</x:v>
      </x:c>
      <x:c r="C45" s="10" t="n">
        <x:v>1</x:v>
      </x:c>
      <x:c r="D45" s="8"/>
      <x:c r="E45" s="8" t="str">
        <x:v>已登记</x:v>
      </x:c>
      <x:c r="F45" s="12" t="n">
        <x:v>46296.70833333333</x:v>
      </x:c>
      <x:c r="G45" s="8" t="str">
        <x:v>GJ26-00087-01</x:v>
      </x:c>
      <x:c r="H45" s="8" t="str">
        <x:v>5d5b82a5c0b20faf12991e34a4d80612d81eebb7ca9bdaa2cc2a55b1147d0991</x:v>
      </x:c>
      <x:c r="I45" s="8" t="str">
        <x:v>49e2ddae38b6306be2916417baaaf65de16f9fd2293cf4290f479fa6152894b0</x:v>
      </x:c>
      <x:c r="J45" s="12" t="n">
        <x:v>46296.711805555555</x:v>
      </x:c>
      <x:c r="K45" s="12" t="n">
        <x:v>46296.71527777778</x:v>
      </x:c>
      <x:c r="L45" s="8" t="str">
        <x:v>不予通过</x:v>
      </x:c>
      <x:c r="M45" s="8" t="str">
        <x:v>E00007</x:v>
      </x:c>
      <x:c r="N45" s="8" t="str">
        <x:v>SIM-SJ-FH-261001-0044</x:v>
      </x:c>
      <x:c r="O45" s="13" t="str">
        <x:v>合成演练：按登记截止核对已有首件与计量资料。结论不代表真实人员签字或生产许可。</x:v>
      </x:c>
    </x:row>
    <x:row r="46" ht="44" customHeight="1">
      <x:c r="A46" s="8" t="str">
        <x:v>SJ-FH-261001-0045-V01</x:v>
      </x:c>
      <x:c r="B46" s="8" t="str">
        <x:v>GJH26-00089</x:v>
      </x:c>
      <x:c r="C46" s="10" t="n">
        <x:v>1</x:v>
      </x:c>
      <x:c r="D46" s="8"/>
      <x:c r="E46" s="8" t="str">
        <x:v>已登记</x:v>
      </x:c>
      <x:c r="F46" s="12" t="n">
        <x:v>46296.70833333333</x:v>
      </x:c>
      <x:c r="G46" s="8" t="str">
        <x:v>GJ26-00089-01</x:v>
      </x:c>
      <x:c r="H46" s="8" t="str">
        <x:v>97000d224a29c9644558166f229f6027a5a12fe742696332d5116f8aff90c9e3</x:v>
      </x:c>
      <x:c r="I46" s="8" t="str">
        <x:v>49e2ddae38b6306be2916417baaaf65de16f9fd2293cf4290f479fa6152894b0</x:v>
      </x:c>
      <x:c r="J46" s="12" t="n">
        <x:v>46296.711805555555</x:v>
      </x:c>
      <x:c r="K46" s="12" t="n">
        <x:v>46296.71527777778</x:v>
      </x:c>
      <x:c r="L46" s="8" t="str">
        <x:v>复核通过</x:v>
      </x:c>
      <x:c r="M46" s="8" t="str">
        <x:v>E00007</x:v>
      </x:c>
      <x:c r="N46" s="8" t="str">
        <x:v>SIM-SJ-FH-261001-0045</x:v>
      </x:c>
      <x:c r="O46" s="13" t="str">
        <x:v>合成演练：按登记截止核对已有首件与计量资料。结论不代表真实人员签字或生产许可。</x:v>
      </x:c>
    </x:row>
    <x:row r="47" ht="44" customHeight="1">
      <x:c r="A47" s="8" t="str">
        <x:v>SJ-FH-261001-0046-V01</x:v>
      </x:c>
      <x:c r="B47" s="8" t="str">
        <x:v>GJH26-00091</x:v>
      </x:c>
      <x:c r="C47" s="10" t="n">
        <x:v>1</x:v>
      </x:c>
      <x:c r="D47" s="8"/>
      <x:c r="E47" s="8" t="str">
        <x:v>已登记</x:v>
      </x:c>
      <x:c r="F47" s="12" t="n">
        <x:v>46296.70833333333</x:v>
      </x:c>
      <x:c r="G47" s="8" t="str">
        <x:v>GJ26-00091-01</x:v>
      </x:c>
      <x:c r="H47" s="8" t="str">
        <x:v>f5ceea611bf859c3b6c01e8f9f7d40dadde769c99d5fe786134d093b4ab27f68</x:v>
      </x:c>
      <x:c r="I47" s="8" t="str">
        <x:v>49e2ddae38b6306be2916417baaaf65de16f9fd2293cf4290f479fa6152894b0</x:v>
      </x:c>
      <x:c r="J47" s="12" t="n">
        <x:v>46296.711805555555</x:v>
      </x:c>
      <x:c r="K47" s="12" t="n">
        <x:v>46296.71527777778</x:v>
      </x:c>
      <x:c r="L47" s="8" t="str">
        <x:v>不予通过</x:v>
      </x:c>
      <x:c r="M47" s="8" t="str">
        <x:v>E00007</x:v>
      </x:c>
      <x:c r="N47" s="8" t="str">
        <x:v>SIM-SJ-FH-261001-0046</x:v>
      </x:c>
      <x:c r="O47" s="13" t="str">
        <x:v>合成演练：按登记截止核对已有首件与计量资料。结论不代表真实人员签字或生产许可。</x:v>
      </x:c>
    </x:row>
    <x:row r="48" ht="44" customHeight="1">
      <x:c r="A48" s="8" t="str">
        <x:v>SJ-FH-261001-0047-V01</x:v>
      </x:c>
      <x:c r="B48" s="8" t="str">
        <x:v>GJH26-00093</x:v>
      </x:c>
      <x:c r="C48" s="10" t="n">
        <x:v>1</x:v>
      </x:c>
      <x:c r="D48" s="8"/>
      <x:c r="E48" s="8" t="str">
        <x:v>已登记</x:v>
      </x:c>
      <x:c r="F48" s="12" t="n">
        <x:v>46296.70833333333</x:v>
      </x:c>
      <x:c r="G48" s="8" t="str">
        <x:v>GJ26-00093-01</x:v>
      </x:c>
      <x:c r="H48" s="8" t="str">
        <x:v>5f6e5203384d48015cdd1a597e160ef7977971e4799333094a451ca2c1017553</x:v>
      </x:c>
      <x:c r="I48" s="8" t="str">
        <x:v>49e2ddae38b6306be2916417baaaf65de16f9fd2293cf4290f479fa6152894b0</x:v>
      </x:c>
      <x:c r="J48" s="12" t="n">
        <x:v>46296.711805555555</x:v>
      </x:c>
      <x:c r="K48" s="12" t="n">
        <x:v>46296.71527777778</x:v>
      </x:c>
      <x:c r="L48" s="8" t="str">
        <x:v>复核通过</x:v>
      </x:c>
      <x:c r="M48" s="8" t="str">
        <x:v>E00007</x:v>
      </x:c>
      <x:c r="N48" s="8" t="str">
        <x:v>SIM-SJ-FH-261001-0047</x:v>
      </x:c>
      <x:c r="O48" s="13" t="str">
        <x:v>合成演练：按登记截止核对已有首件与计量资料。结论不代表真实人员签字或生产许可。</x:v>
      </x:c>
    </x:row>
    <x:row r="49" ht="44" customHeight="1">
      <x:c r="A49" s="8" t="str">
        <x:v>SJ-FH-261001-0048-V01</x:v>
      </x:c>
      <x:c r="B49" s="8" t="str">
        <x:v>GJH26-00095</x:v>
      </x:c>
      <x:c r="C49" s="10" t="n">
        <x:v>1</x:v>
      </x:c>
      <x:c r="D49" s="8"/>
      <x:c r="E49" s="8" t="str">
        <x:v>已登记</x:v>
      </x:c>
      <x:c r="F49" s="12" t="n">
        <x:v>46296.70833333333</x:v>
      </x:c>
      <x:c r="G49" s="8" t="str">
        <x:v>GJ26-00095-01</x:v>
      </x:c>
      <x:c r="H49" s="8" t="str">
        <x:v>9b62098ff4c2bbfd02f9b8035422742ba11259086f2b0622d2ea5475edfbd2a7</x:v>
      </x:c>
      <x:c r="I49" s="8" t="str">
        <x:v>49e2ddae38b6306be2916417baaaf65de16f9fd2293cf4290f479fa6152894b0</x:v>
      </x:c>
      <x:c r="J49" s="12" t="n">
        <x:v>46296.711805555555</x:v>
      </x:c>
      <x:c r="K49" s="12" t="n">
        <x:v>46296.71527777778</x:v>
      </x:c>
      <x:c r="L49" s="8" t="str">
        <x:v>待补充</x:v>
      </x:c>
      <x:c r="M49" s="8" t="str">
        <x:v>E00007</x:v>
      </x:c>
      <x:c r="N49" s="8" t="str">
        <x:v>SIM-SJ-FH-261001-0048</x:v>
      </x:c>
      <x:c r="O49" s="13" t="str">
        <x:v>合成演练：按登记截止核对已有首件与计量资料。结论不代表真实人员签字或生产许可。</x:v>
      </x:c>
    </x:row>
    <x:row r="50" ht="44" customHeight="1">
      <x:c r="A50" s="8" t="str">
        <x:v>SJ-FH-261001-0049-V01</x:v>
      </x:c>
      <x:c r="B50" s="8" t="str">
        <x:v>GJH26-00097</x:v>
      </x:c>
      <x:c r="C50" s="10" t="n">
        <x:v>1</x:v>
      </x:c>
      <x:c r="D50" s="8"/>
      <x:c r="E50" s="8" t="str">
        <x:v>已登记</x:v>
      </x:c>
      <x:c r="F50" s="12" t="n">
        <x:v>46296.70833333333</x:v>
      </x:c>
      <x:c r="G50" s="8" t="str">
        <x:v>GJ26-00097-01</x:v>
      </x:c>
      <x:c r="H50" s="8" t="str">
        <x:v>94b96464adb4eb6adab52291e335c7a4c80d38873d584391c4cdcd69924882e4</x:v>
      </x:c>
      <x:c r="I50" s="8" t="str">
        <x:v>49e2ddae38b6306be2916417baaaf65de16f9fd2293cf4290f479fa6152894b0</x:v>
      </x:c>
      <x:c r="J50" s="12" t="n">
        <x:v>46296.711805555555</x:v>
      </x:c>
      <x:c r="K50" s="12" t="n">
        <x:v>46296.71527777778</x:v>
      </x:c>
      <x:c r="L50" s="8" t="str">
        <x:v>复核通过</x:v>
      </x:c>
      <x:c r="M50" s="8" t="str">
        <x:v>E00007</x:v>
      </x:c>
      <x:c r="N50" s="8" t="str">
        <x:v>SIM-SJ-FH-261001-0049</x:v>
      </x:c>
      <x:c r="O50" s="13" t="str">
        <x:v>合成演练：按登记截止核对已有首件与计量资料。结论不代表真实人员签字或生产许可。</x:v>
      </x:c>
    </x:row>
    <x:row r="51" ht="44" customHeight="1">
      <x:c r="A51" s="8" t="str">
        <x:v>SJ-FH-261001-0050-V01</x:v>
      </x:c>
      <x:c r="B51" s="8" t="str">
        <x:v>GJH26-00099</x:v>
      </x:c>
      <x:c r="C51" s="10" t="n">
        <x:v>1</x:v>
      </x:c>
      <x:c r="D51" s="8"/>
      <x:c r="E51" s="8" t="str">
        <x:v>已登记</x:v>
      </x:c>
      <x:c r="F51" s="12" t="n">
        <x:v>46296.70833333333</x:v>
      </x:c>
      <x:c r="G51" s="8" t="str">
        <x:v>GJ26-00099-01</x:v>
      </x:c>
      <x:c r="H51" s="8" t="str">
        <x:v>68c437880b1c7910b0ef7b109bed1d14a94f4412cedf7cb87ac3ab359e6522cf</x:v>
      </x:c>
      <x:c r="I51" s="8" t="str">
        <x:v>49e2ddae38b6306be2916417baaaf65de16f9fd2293cf4290f479fa6152894b0</x:v>
      </x:c>
      <x:c r="J51" s="12" t="n">
        <x:v>46296.711805555555</x:v>
      </x:c>
      <x:c r="K51" s="12" t="n">
        <x:v>46296.71527777778</x:v>
      </x:c>
      <x:c r="L51" s="8" t="str">
        <x:v>复核通过</x:v>
      </x:c>
      <x:c r="M51" s="8" t="str">
        <x:v>E00007</x:v>
      </x:c>
      <x:c r="N51" s="8" t="str">
        <x:v>SIM-SJ-FH-261001-0050</x:v>
      </x:c>
      <x:c r="O51" s="13" t="str">
        <x:v>合成演练：按登记截止核对已有首件与计量资料。结论不代表真实人员签字或生产许可。</x:v>
      </x:c>
    </x:row>
    <x:row r="52" ht="44" customHeight="1">
      <x:c r="A52" s="8" t="str">
        <x:v>SJ-FH-261001-0051-V01</x:v>
      </x:c>
      <x:c r="B52" s="8" t="str">
        <x:v>GJH26-00101</x:v>
      </x:c>
      <x:c r="C52" s="10" t="n">
        <x:v>1</x:v>
      </x:c>
      <x:c r="D52" s="8"/>
      <x:c r="E52" s="8" t="str">
        <x:v>已登记</x:v>
      </x:c>
      <x:c r="F52" s="12" t="n">
        <x:v>46296.70833333333</x:v>
      </x:c>
      <x:c r="G52" s="8" t="str">
        <x:v>GJ26-00101-01</x:v>
      </x:c>
      <x:c r="H52" s="8" t="str">
        <x:v>5b5f2e54fe84c368dcbf9595c77cf53a58085634126e2183cb0f999ab8457744</x:v>
      </x:c>
      <x:c r="I52" s="8" t="str">
        <x:v>49e2ddae38b6306be2916417baaaf65de16f9fd2293cf4290f479fa6152894b0</x:v>
      </x:c>
      <x:c r="J52" s="12" t="n">
        <x:v>46296.711805555555</x:v>
      </x:c>
      <x:c r="K52" s="12" t="n">
        <x:v>46296.71527777778</x:v>
      </x:c>
      <x:c r="L52" s="8" t="str">
        <x:v>复核通过</x:v>
      </x:c>
      <x:c r="M52" s="8" t="str">
        <x:v>E00007</x:v>
      </x:c>
      <x:c r="N52" s="8" t="str">
        <x:v>SIM-SJ-FH-261001-0051</x:v>
      </x:c>
      <x:c r="O52" s="13" t="str">
        <x:v>合成演练：按登记截止核对已有首件与计量资料。结论不代表真实人员签字或生产许可。</x:v>
      </x:c>
    </x:row>
    <x:row r="53" ht="44" customHeight="1">
      <x:c r="A53" s="8" t="str">
        <x:v>SJ-FH-261001-0052-V01</x:v>
      </x:c>
      <x:c r="B53" s="8" t="str">
        <x:v>GJH26-00103</x:v>
      </x:c>
      <x:c r="C53" s="10" t="n">
        <x:v>1</x:v>
      </x:c>
      <x:c r="D53" s="8"/>
      <x:c r="E53" s="8" t="str">
        <x:v>已登记</x:v>
      </x:c>
      <x:c r="F53" s="12" t="n">
        <x:v>46296.70833333333</x:v>
      </x:c>
      <x:c r="G53" s="8" t="str">
        <x:v>GJ26-00103-01</x:v>
      </x:c>
      <x:c r="H53" s="8" t="str">
        <x:v>577dcab8481168158c4b476dfb9fd450e91cf92a83cbf93f91602fa727b7c8ef</x:v>
      </x:c>
      <x:c r="I53" s="8" t="str">
        <x:v>49e2ddae38b6306be2916417baaaf65de16f9fd2293cf4290f479fa6152894b0</x:v>
      </x:c>
      <x:c r="J53" s="12" t="n">
        <x:v>46296.711805555555</x:v>
      </x:c>
      <x:c r="K53" s="12" t="n">
        <x:v>46296.71527777778</x:v>
      </x:c>
      <x:c r="L53" s="8" t="str">
        <x:v>复核通过</x:v>
      </x:c>
      <x:c r="M53" s="8" t="str">
        <x:v>E00007</x:v>
      </x:c>
      <x:c r="N53" s="8" t="str">
        <x:v>SIM-SJ-FH-261001-0052</x:v>
      </x:c>
      <x:c r="O53" s="13" t="str">
        <x:v>合成演练：按登记截止核对已有首件与计量资料。结论不代表真实人员签字或生产许可。</x:v>
      </x:c>
    </x:row>
    <x:row r="54" ht="44" customHeight="1">
      <x:c r="A54" s="8" t="str">
        <x:v>SJ-FH-261001-0053-V01</x:v>
      </x:c>
      <x:c r="B54" s="8" t="str">
        <x:v>GJH26-00105</x:v>
      </x:c>
      <x:c r="C54" s="10" t="n">
        <x:v>1</x:v>
      </x:c>
      <x:c r="D54" s="8"/>
      <x:c r="E54" s="8" t="str">
        <x:v>已登记</x:v>
      </x:c>
      <x:c r="F54" s="12" t="n">
        <x:v>46296.70833333333</x:v>
      </x:c>
      <x:c r="G54" s="8" t="str">
        <x:v>GJ26-00105-01</x:v>
      </x:c>
      <x:c r="H54" s="8" t="str">
        <x:v>2562a8a46733447d2e8a060560f6567b8deac2717f6594cbdeec751607171a23</x:v>
      </x:c>
      <x:c r="I54" s="8" t="str">
        <x:v>49e2ddae38b6306be2916417baaaf65de16f9fd2293cf4290f479fa6152894b0</x:v>
      </x:c>
      <x:c r="J54" s="12" t="n">
        <x:v>46296.711805555555</x:v>
      </x:c>
      <x:c r="K54" s="12" t="n">
        <x:v>46296.71527777778</x:v>
      </x:c>
      <x:c r="L54" s="8" t="str">
        <x:v>复核通过</x:v>
      </x:c>
      <x:c r="M54" s="8" t="str">
        <x:v>E00007</x:v>
      </x:c>
      <x:c r="N54" s="8" t="str">
        <x:v>SIM-SJ-FH-261001-0053</x:v>
      </x:c>
      <x:c r="O54" s="13" t="str">
        <x:v>合成演练：按登记截止核对已有首件与计量资料。结论不代表真实人员签字或生产许可。</x:v>
      </x:c>
    </x:row>
    <x:row r="55" ht="44" customHeight="1">
      <x:c r="A55" s="8" t="str">
        <x:v>SJ-FH-261001-0054-V01</x:v>
      </x:c>
      <x:c r="B55" s="8" t="str">
        <x:v>GJH26-00107</x:v>
      </x:c>
      <x:c r="C55" s="10" t="n">
        <x:v>1</x:v>
      </x:c>
      <x:c r="D55" s="8"/>
      <x:c r="E55" s="8" t="str">
        <x:v>已登记</x:v>
      </x:c>
      <x:c r="F55" s="12" t="n">
        <x:v>46296.70833333333</x:v>
      </x:c>
      <x:c r="G55" s="8" t="str">
        <x:v>GJ26-00107-01</x:v>
      </x:c>
      <x:c r="H55" s="8" t="str">
        <x:v>4d80d6eaf034bd2d512192f2809d0d196fcacdfdfc363d2e44017f5a69b778bd</x:v>
      </x:c>
      <x:c r="I55" s="8" t="str">
        <x:v>49e2ddae38b6306be2916417baaaf65de16f9fd2293cf4290f479fa6152894b0</x:v>
      </x:c>
      <x:c r="J55" s="12" t="n">
        <x:v>46296.711805555555</x:v>
      </x:c>
      <x:c r="K55" s="12" t="n">
        <x:v>46296.71527777778</x:v>
      </x:c>
      <x:c r="L55" s="8" t="str">
        <x:v>复核通过</x:v>
      </x:c>
      <x:c r="M55" s="8" t="str">
        <x:v>E00007</x:v>
      </x:c>
      <x:c r="N55" s="8" t="str">
        <x:v>SIM-SJ-FH-261001-0054</x:v>
      </x:c>
      <x:c r="O55" s="13" t="str">
        <x:v>合成演练：按登记截止核对已有首件与计量资料。结论不代表真实人员签字或生产许可。</x:v>
      </x:c>
    </x:row>
    <x:row r="56" ht="44" customHeight="1">
      <x:c r="A56" s="8" t="str">
        <x:v>SJ-FH-261001-0055-V01</x:v>
      </x:c>
      <x:c r="B56" s="8" t="str">
        <x:v>GJH26-00109</x:v>
      </x:c>
      <x:c r="C56" s="10" t="n">
        <x:v>1</x:v>
      </x:c>
      <x:c r="D56" s="8"/>
      <x:c r="E56" s="8" t="str">
        <x:v>已登记</x:v>
      </x:c>
      <x:c r="F56" s="12" t="n">
        <x:v>46296.70833333333</x:v>
      </x:c>
      <x:c r="G56" s="8" t="str">
        <x:v>GJ26-00109-01</x:v>
      </x:c>
      <x:c r="H56" s="8" t="str">
        <x:v>b43feb15a1f0c8d8d1c93c3e58e0b7bc4de46dc4fe6ce95ee466cefeeb443d01</x:v>
      </x:c>
      <x:c r="I56" s="8" t="str">
        <x:v>49e2ddae38b6306be2916417baaaf65de16f9fd2293cf4290f479fa6152894b0</x:v>
      </x:c>
      <x:c r="J56" s="12" t="n">
        <x:v>46296.711805555555</x:v>
      </x:c>
      <x:c r="K56" s="12" t="n">
        <x:v>46296.71527777778</x:v>
      </x:c>
      <x:c r="L56" s="8" t="str">
        <x:v>不予通过</x:v>
      </x:c>
      <x:c r="M56" s="8" t="str">
        <x:v>E00007</x:v>
      </x:c>
      <x:c r="N56" s="8" t="str">
        <x:v>SIM-SJ-FH-261001-0055</x:v>
      </x:c>
      <x:c r="O56" s="13" t="str">
        <x:v>合成演练：按登记截止核对已有首件与计量资料。结论不代表真实人员签字或生产许可。</x:v>
      </x:c>
    </x:row>
    <x:row r="57" ht="44" customHeight="1">
      <x:c r="A57" s="8" t="str">
        <x:v>SJ-FH-261001-0056-V01</x:v>
      </x:c>
      <x:c r="B57" s="8" t="str">
        <x:v>GJH26-00111</x:v>
      </x:c>
      <x:c r="C57" s="10" t="n">
        <x:v>1</x:v>
      </x:c>
      <x:c r="D57" s="8"/>
      <x:c r="E57" s="8" t="str">
        <x:v>已登记</x:v>
      </x:c>
      <x:c r="F57" s="12" t="n">
        <x:v>46296.70833333333</x:v>
      </x:c>
      <x:c r="G57" s="8" t="str">
        <x:v>GJ26-00111-01</x:v>
      </x:c>
      <x:c r="H57" s="8" t="str">
        <x:v>be389b61d281108e69af9320eb4bb74da4a011b119ddb0e4d5241b9da07c2d9e</x:v>
      </x:c>
      <x:c r="I57" s="8" t="str">
        <x:v>49e2ddae38b6306be2916417baaaf65de16f9fd2293cf4290f479fa6152894b0</x:v>
      </x:c>
      <x:c r="J57" s="12" t="n">
        <x:v>46296.711805555555</x:v>
      </x:c>
      <x:c r="K57" s="12" t="n">
        <x:v>46296.71527777778</x:v>
      </x:c>
      <x:c r="L57" s="8" t="str">
        <x:v>待补充</x:v>
      </x:c>
      <x:c r="M57" s="8" t="str">
        <x:v>E00007</x:v>
      </x:c>
      <x:c r="N57" s="8" t="str">
        <x:v>SIM-SJ-FH-261001-0056</x:v>
      </x:c>
      <x:c r="O57" s="13" t="str">
        <x:v>合成演练：按登记截止核对已有首件与计量资料。结论不代表真实人员签字或生产许可。</x:v>
      </x:c>
    </x:row>
    <x:row r="58" ht="44" customHeight="1">
      <x:c r="A58" s="8" t="str">
        <x:v>SJ-FH-261001-0057-V01</x:v>
      </x:c>
      <x:c r="B58" s="8" t="str">
        <x:v>GJH26-00113</x:v>
      </x:c>
      <x:c r="C58" s="10" t="n">
        <x:v>1</x:v>
      </x:c>
      <x:c r="D58" s="8"/>
      <x:c r="E58" s="8" t="str">
        <x:v>已登记</x:v>
      </x:c>
      <x:c r="F58" s="12" t="n">
        <x:v>46296.70833333333</x:v>
      </x:c>
      <x:c r="G58" s="8" t="str">
        <x:v>GJ26-00113-01</x:v>
      </x:c>
      <x:c r="H58" s="8" t="str">
        <x:v>1a745c50fae9048848159d57acea7afe2bbcabb8f7462894e1392b25cd185f1b</x:v>
      </x:c>
      <x:c r="I58" s="8" t="str">
        <x:v>49e2ddae38b6306be2916417baaaf65de16f9fd2293cf4290f479fa6152894b0</x:v>
      </x:c>
      <x:c r="J58" s="12" t="n">
        <x:v>46296.711805555555</x:v>
      </x:c>
      <x:c r="K58" s="12" t="n">
        <x:v>46296.71527777778</x:v>
      </x:c>
      <x:c r="L58" s="8" t="str">
        <x:v>复核通过</x:v>
      </x:c>
      <x:c r="M58" s="8" t="str">
        <x:v>E00007</x:v>
      </x:c>
      <x:c r="N58" s="8" t="str">
        <x:v>SIM-SJ-FH-261001-0057</x:v>
      </x:c>
      <x:c r="O58" s="13" t="str">
        <x:v>合成演练：按登记截止核对已有首件与计量资料。结论不代表真实人员签字或生产许可。</x:v>
      </x:c>
    </x:row>
    <x:row r="59" ht="44" customHeight="1">
      <x:c r="A59" s="8" t="str">
        <x:v>SJ-FH-261001-0058-V01</x:v>
      </x:c>
      <x:c r="B59" s="8" t="str">
        <x:v>GJH26-00115</x:v>
      </x:c>
      <x:c r="C59" s="10" t="n">
        <x:v>1</x:v>
      </x:c>
      <x:c r="D59" s="8"/>
      <x:c r="E59" s="8" t="str">
        <x:v>已登记</x:v>
      </x:c>
      <x:c r="F59" s="12" t="n">
        <x:v>46296.70833333333</x:v>
      </x:c>
      <x:c r="G59" s="8" t="str">
        <x:v>GJ26-00115-02</x:v>
      </x:c>
      <x:c r="H59" s="8" t="str">
        <x:v>131ea4ed5539d7432b596ff836eb52a5c31382efc3117fefd1be795ab737da5b</x:v>
      </x:c>
      <x:c r="I59" s="8" t="str">
        <x:v>49e2ddae38b6306be2916417baaaf65de16f9fd2293cf4290f479fa6152894b0</x:v>
      </x:c>
      <x:c r="J59" s="12" t="n">
        <x:v>46296.711805555555</x:v>
      </x:c>
      <x:c r="K59" s="12" t="n">
        <x:v>46296.71527777778</x:v>
      </x:c>
      <x:c r="L59" s="8" t="str">
        <x:v>复核通过</x:v>
      </x:c>
      <x:c r="M59" s="8" t="str">
        <x:v>E00007</x:v>
      </x:c>
      <x:c r="N59" s="8" t="str">
        <x:v>SIM-SJ-FH-261001-0058</x:v>
      </x:c>
      <x:c r="O59" s="13" t="str">
        <x:v>合成演练：按登记截止核对已有首件与计量资料。结论不代表真实人员签字或生产许可。</x:v>
      </x:c>
    </x:row>
    <x:row r="60" ht="44" customHeight="1">
      <x:c r="A60" s="8" t="str">
        <x:v>SJ-FH-261001-0059-V01</x:v>
      </x:c>
      <x:c r="B60" s="8" t="str">
        <x:v>GJH26-00117</x:v>
      </x:c>
      <x:c r="C60" s="10" t="n">
        <x:v>1</x:v>
      </x:c>
      <x:c r="D60" s="8"/>
      <x:c r="E60" s="8" t="str">
        <x:v>已登记</x:v>
      </x:c>
      <x:c r="F60" s="12" t="n">
        <x:v>46296.70833333333</x:v>
      </x:c>
      <x:c r="G60" s="8" t="str">
        <x:v>GJ26-00117-01</x:v>
      </x:c>
      <x:c r="H60" s="8" t="str">
        <x:v>79aef9eb92c19459c2817697c6cea542910f1580d66b11e73c5176759ae1a687</x:v>
      </x:c>
      <x:c r="I60" s="8" t="str">
        <x:v>49e2ddae38b6306be2916417baaaf65de16f9fd2293cf4290f479fa6152894b0</x:v>
      </x:c>
      <x:c r="J60" s="12" t="n">
        <x:v>46296.711805555555</x:v>
      </x:c>
      <x:c r="K60" s="12" t="n">
        <x:v>46296.71527777778</x:v>
      </x:c>
      <x:c r="L60" s="8" t="str">
        <x:v>不予通过</x:v>
      </x:c>
      <x:c r="M60" s="8" t="str">
        <x:v>E00007</x:v>
      </x:c>
      <x:c r="N60" s="8" t="str">
        <x:v>SIM-SJ-FH-261001-0059</x:v>
      </x:c>
      <x:c r="O60" s="13" t="str">
        <x:v>合成演练：按登记截止核对已有首件与计量资料。结论不代表真实人员签字或生产许可。</x:v>
      </x:c>
    </x:row>
    <x:row r="61" ht="44" customHeight="1">
      <x:c r="A61" s="8" t="str">
        <x:v>SJ-FH-261001-0060-V01</x:v>
      </x:c>
      <x:c r="B61" s="8" t="str">
        <x:v>GJH26-00119</x:v>
      </x:c>
      <x:c r="C61" s="10" t="n">
        <x:v>1</x:v>
      </x:c>
      <x:c r="D61" s="8"/>
      <x:c r="E61" s="8" t="str">
        <x:v>已登记</x:v>
      </x:c>
      <x:c r="F61" s="12" t="n">
        <x:v>46296.70833333333</x:v>
      </x:c>
      <x:c r="G61" s="8"/>
      <x:c r="H61" s="8" t="str">
        <x:v>6972bcd3626fb221b0db9a031f7c11311a95b298fc262babb06d806085320399</x:v>
      </x:c>
      <x:c r="I61" s="8" t="str">
        <x:v>49e2ddae38b6306be2916417baaaf65de16f9fd2293cf4290f479fa6152894b0</x:v>
      </x:c>
      <x:c r="J61" s="12" t="n">
        <x:v>46296.711805555555</x:v>
      </x:c>
      <x:c r="K61" s="12" t="n">
        <x:v>46296.71527777778</x:v>
      </x:c>
      <x:c r="L61" s="8" t="str">
        <x:v>待补充</x:v>
      </x:c>
      <x:c r="M61" s="8" t="str">
        <x:v>E00007</x:v>
      </x:c>
      <x:c r="N61" s="8" t="str">
        <x:v>SIM-SJ-FH-261001-0060</x:v>
      </x:c>
      <x:c r="O61" s="13" t="str">
        <x:v>合成演练：按登记截止核对已有首件与计量资料。结论不代表真实人员签字或生产许可。</x:v>
      </x:c>
    </x:row>
    <x:row r="62" ht="44" customHeight="1">
      <x:c r="A62" s="8" t="str">
        <x:v>SJ-FH-261001-0061-V01</x:v>
      </x:c>
      <x:c r="B62" s="8" t="str">
        <x:v>GJH26-00121</x:v>
      </x:c>
      <x:c r="C62" s="10" t="n">
        <x:v>1</x:v>
      </x:c>
      <x:c r="D62" s="8"/>
      <x:c r="E62" s="8" t="str">
        <x:v>已登记</x:v>
      </x:c>
      <x:c r="F62" s="12" t="n">
        <x:v>46296.70833333333</x:v>
      </x:c>
      <x:c r="G62" s="8" t="str">
        <x:v>GJ26-00121-01</x:v>
      </x:c>
      <x:c r="H62" s="8" t="str">
        <x:v>32ae8ec87170e613d85c9ae701bd54932e1570ddb359c77d701274057ac9d844</x:v>
      </x:c>
      <x:c r="I62" s="8" t="str">
        <x:v>49e2ddae38b6306be2916417baaaf65de16f9fd2293cf4290f479fa6152894b0</x:v>
      </x:c>
      <x:c r="J62" s="12" t="n">
        <x:v>46296.711805555555</x:v>
      </x:c>
      <x:c r="K62" s="12" t="n">
        <x:v>46296.71527777778</x:v>
      </x:c>
      <x:c r="L62" s="8" t="str">
        <x:v>复核通过</x:v>
      </x:c>
      <x:c r="M62" s="8" t="str">
        <x:v>E00007</x:v>
      </x:c>
      <x:c r="N62" s="8" t="str">
        <x:v>SIM-SJ-FH-261001-0061</x:v>
      </x:c>
      <x:c r="O62" s="13" t="str">
        <x:v>合成演练：按登记截止核对已有首件与计量资料。结论不代表真实人员签字或生产许可。</x:v>
      </x:c>
    </x:row>
    <x:row r="63" ht="44" customHeight="1">
      <x:c r="A63" s="8" t="str">
        <x:v>SJ-FH-261001-0062-V01</x:v>
      </x:c>
      <x:c r="B63" s="8" t="str">
        <x:v>GJH26-00123</x:v>
      </x:c>
      <x:c r="C63" s="10" t="n">
        <x:v>1</x:v>
      </x:c>
      <x:c r="D63" s="8"/>
      <x:c r="E63" s="8" t="str">
        <x:v>已登记</x:v>
      </x:c>
      <x:c r="F63" s="12" t="n">
        <x:v>46296.70833333333</x:v>
      </x:c>
      <x:c r="G63" s="8" t="str">
        <x:v>GJ26-00123-01</x:v>
      </x:c>
      <x:c r="H63" s="8" t="str">
        <x:v>8860abec93576b6ac0136a445e5f03204f7dc9a2183c4faa4e4f12bc44060f17</x:v>
      </x:c>
      <x:c r="I63" s="8" t="str">
        <x:v>49e2ddae38b6306be2916417baaaf65de16f9fd2293cf4290f479fa6152894b0</x:v>
      </x:c>
      <x:c r="J63" s="12" t="n">
        <x:v>46296.711805555555</x:v>
      </x:c>
      <x:c r="K63" s="12" t="n">
        <x:v>46296.71527777778</x:v>
      </x:c>
      <x:c r="L63" s="8" t="str">
        <x:v>复核通过</x:v>
      </x:c>
      <x:c r="M63" s="8" t="str">
        <x:v>E00007</x:v>
      </x:c>
      <x:c r="N63" s="8" t="str">
        <x:v>SIM-SJ-FH-261001-0062</x:v>
      </x:c>
      <x:c r="O63" s="13" t="str">
        <x:v>合成演练：按登记截止核对已有首件与计量资料。结论不代表真实人员签字或生产许可。</x:v>
      </x:c>
    </x:row>
    <x:row r="64" ht="44" customHeight="1">
      <x:c r="A64" s="8" t="str">
        <x:v>SJ-FH-261001-0063-V01</x:v>
      </x:c>
      <x:c r="B64" s="8" t="str">
        <x:v>GJH26-00125</x:v>
      </x:c>
      <x:c r="C64" s="10" t="n">
        <x:v>1</x:v>
      </x:c>
      <x:c r="D64" s="8"/>
      <x:c r="E64" s="8" t="str">
        <x:v>已登记</x:v>
      </x:c>
      <x:c r="F64" s="12" t="n">
        <x:v>46296.70833333333</x:v>
      </x:c>
      <x:c r="G64" s="8" t="str">
        <x:v>GJ26-00125-01</x:v>
      </x:c>
      <x:c r="H64" s="8" t="str">
        <x:v>34712805c9b1038322904d968ebdd48594a3c72840ce9ce13593d6bb46bac019</x:v>
      </x:c>
      <x:c r="I64" s="8" t="str">
        <x:v>49e2ddae38b6306be2916417baaaf65de16f9fd2293cf4290f479fa6152894b0</x:v>
      </x:c>
      <x:c r="J64" s="12" t="n">
        <x:v>46296.711805555555</x:v>
      </x:c>
      <x:c r="K64" s="12" t="n">
        <x:v>46296.71527777778</x:v>
      </x:c>
      <x:c r="L64" s="8" t="str">
        <x:v>复核通过</x:v>
      </x:c>
      <x:c r="M64" s="8" t="str">
        <x:v>E00007</x:v>
      </x:c>
      <x:c r="N64" s="8" t="str">
        <x:v>SIM-SJ-FH-261001-0063</x:v>
      </x:c>
      <x:c r="O64" s="13" t="str">
        <x:v>合成演练：按登记截止核对已有首件与计量资料。结论不代表真实人员签字或生产许可。</x:v>
      </x:c>
    </x:row>
    <x:row r="65" ht="44" customHeight="1">
      <x:c r="A65" s="8" t="str">
        <x:v>SJ-FH-261001-0064-V01</x:v>
      </x:c>
      <x:c r="B65" s="8" t="str">
        <x:v>GJH26-00127</x:v>
      </x:c>
      <x:c r="C65" s="10" t="n">
        <x:v>1</x:v>
      </x:c>
      <x:c r="D65" s="8"/>
      <x:c r="E65" s="8" t="str">
        <x:v>已登记</x:v>
      </x:c>
      <x:c r="F65" s="12" t="n">
        <x:v>46296.70833333333</x:v>
      </x:c>
      <x:c r="G65" s="8" t="str">
        <x:v>GJ26-00127-01</x:v>
      </x:c>
      <x:c r="H65" s="8" t="str">
        <x:v>13193880059ab60ee097435d1731d5eeedf7b66dc012c7436bd75898aa8b7837</x:v>
      </x:c>
      <x:c r="I65" s="8" t="str">
        <x:v>49e2ddae38b6306be2916417baaaf65de16f9fd2293cf4290f479fa6152894b0</x:v>
      </x:c>
      <x:c r="J65" s="12" t="n">
        <x:v>46296.711805555555</x:v>
      </x:c>
      <x:c r="K65" s="12" t="n">
        <x:v>46296.71527777778</x:v>
      </x:c>
      <x:c r="L65" s="8" t="str">
        <x:v>复核通过</x:v>
      </x:c>
      <x:c r="M65" s="8" t="str">
        <x:v>E00007</x:v>
      </x:c>
      <x:c r="N65" s="8" t="str">
        <x:v>SIM-SJ-FH-261001-0064</x:v>
      </x:c>
      <x:c r="O65" s="13" t="str">
        <x:v>合成演练：按登记截止核对已有首件与计量资料。结论不代表真实人员签字或生产许可。</x:v>
      </x:c>
    </x:row>
    <x:row r="66" ht="44" customHeight="1">
      <x:c r="A66" s="8" t="str">
        <x:v>SJ-FH-261001-0065-V01</x:v>
      </x:c>
      <x:c r="B66" s="8" t="str">
        <x:v>GJH26-00129</x:v>
      </x:c>
      <x:c r="C66" s="10" t="n">
        <x:v>1</x:v>
      </x:c>
      <x:c r="D66" s="8"/>
      <x:c r="E66" s="8" t="str">
        <x:v>已登记</x:v>
      </x:c>
      <x:c r="F66" s="12" t="n">
        <x:v>46296.70833333333</x:v>
      </x:c>
      <x:c r="G66" s="8" t="str">
        <x:v>GJ26-00129-01</x:v>
      </x:c>
      <x:c r="H66" s="8" t="str">
        <x:v>300b4655d64d56c023d25377b2aaa48780470f2b59109d396418ed8803814246</x:v>
      </x:c>
      <x:c r="I66" s="8" t="str">
        <x:v>49e2ddae38b6306be2916417baaaf65de16f9fd2293cf4290f479fa6152894b0</x:v>
      </x:c>
      <x:c r="J66" s="12" t="n">
        <x:v>46296.711805555555</x:v>
      </x:c>
      <x:c r="K66" s="12" t="n">
        <x:v>46296.71527777778</x:v>
      </x:c>
      <x:c r="L66" s="8" t="str">
        <x:v>复核通过</x:v>
      </x:c>
      <x:c r="M66" s="8" t="str">
        <x:v>E00007</x:v>
      </x:c>
      <x:c r="N66" s="8" t="str">
        <x:v>SIM-SJ-FH-261001-0065</x:v>
      </x:c>
      <x:c r="O66" s="13" t="str">
        <x:v>合成演练：按登记截止核对已有首件与计量资料。结论不代表真实人员签字或生产许可。</x:v>
      </x:c>
    </x:row>
    <x:row r="67" ht="44" customHeight="1">
      <x:c r="A67" s="8" t="str">
        <x:v>SJ-FH-261001-0066-V01</x:v>
      </x:c>
      <x:c r="B67" s="8" t="str">
        <x:v>GJH26-00131</x:v>
      </x:c>
      <x:c r="C67" s="10" t="n">
        <x:v>1</x:v>
      </x:c>
      <x:c r="D67" s="8"/>
      <x:c r="E67" s="8" t="str">
        <x:v>已登记</x:v>
      </x:c>
      <x:c r="F67" s="12" t="n">
        <x:v>46296.70833333333</x:v>
      </x:c>
      <x:c r="G67" s="8" t="str">
        <x:v>GJ26-00131-01</x:v>
      </x:c>
      <x:c r="H67" s="8" t="str">
        <x:v>abaee25099dbaad76edc4edcd294ab01d79d6aaff7c09eda9e82dbeeb1eb2279</x:v>
      </x:c>
      <x:c r="I67" s="8" t="str">
        <x:v>49e2ddae38b6306be2916417baaaf65de16f9fd2293cf4290f479fa6152894b0</x:v>
      </x:c>
      <x:c r="J67" s="12" t="n">
        <x:v>46296.711805555555</x:v>
      </x:c>
      <x:c r="K67" s="12" t="n">
        <x:v>46296.71527777778</x:v>
      </x:c>
      <x:c r="L67" s="8" t="str">
        <x:v>不予通过</x:v>
      </x:c>
      <x:c r="M67" s="8" t="str">
        <x:v>E00007</x:v>
      </x:c>
      <x:c r="N67" s="8" t="str">
        <x:v>SIM-SJ-FH-261001-0066</x:v>
      </x:c>
      <x:c r="O67" s="13" t="str">
        <x:v>合成演练：按登记截止核对已有首件与计量资料。结论不代表真实人员签字或生产许可。</x:v>
      </x:c>
    </x:row>
    <x:row r="68" ht="44" customHeight="1">
      <x:c r="A68" s="8" t="str">
        <x:v>SJ-FH-261001-0067-V01</x:v>
      </x:c>
      <x:c r="B68" s="8" t="str">
        <x:v>GJH26-00133</x:v>
      </x:c>
      <x:c r="C68" s="10" t="n">
        <x:v>1</x:v>
      </x:c>
      <x:c r="D68" s="8"/>
      <x:c r="E68" s="8" t="str">
        <x:v>已登记</x:v>
      </x:c>
      <x:c r="F68" s="12" t="n">
        <x:v>46296.70833333333</x:v>
      </x:c>
      <x:c r="G68" s="8" t="str">
        <x:v>GJ26-00133-01</x:v>
      </x:c>
      <x:c r="H68" s="8" t="str">
        <x:v>2536cb0285ddd8f2095f87b2e721b3ee64f1c0baa02f9fc19eb8d5721ce8eec0</x:v>
      </x:c>
      <x:c r="I68" s="8" t="str">
        <x:v>49e2ddae38b6306be2916417baaaf65de16f9fd2293cf4290f479fa6152894b0</x:v>
      </x:c>
      <x:c r="J68" s="12" t="n">
        <x:v>46296.711805555555</x:v>
      </x:c>
      <x:c r="K68" s="12" t="n">
        <x:v>46296.71527777778</x:v>
      </x:c>
      <x:c r="L68" s="8" t="str">
        <x:v>待补充</x:v>
      </x:c>
      <x:c r="M68" s="8" t="str">
        <x:v>E00007</x:v>
      </x:c>
      <x:c r="N68" s="8" t="str">
        <x:v>SIM-SJ-FH-261001-0067</x:v>
      </x:c>
      <x:c r="O68" s="13" t="str">
        <x:v>合成演练：按登记截止核对已有首件与计量资料。结论不代表真实人员签字或生产许可。</x:v>
      </x:c>
    </x:row>
    <x:row r="69" ht="44" customHeight="1">
      <x:c r="A69" s="8" t="str">
        <x:v>SJ-FH-261001-0068-V01</x:v>
      </x:c>
      <x:c r="B69" s="8" t="str">
        <x:v>GJH26-00135</x:v>
      </x:c>
      <x:c r="C69" s="10" t="n">
        <x:v>1</x:v>
      </x:c>
      <x:c r="D69" s="8"/>
      <x:c r="E69" s="8" t="str">
        <x:v>已登记</x:v>
      </x:c>
      <x:c r="F69" s="12" t="n">
        <x:v>46296.70833333333</x:v>
      </x:c>
      <x:c r="G69" s="8" t="str">
        <x:v>GJ26-00135-01</x:v>
      </x:c>
      <x:c r="H69" s="8" t="str">
        <x:v>0f121d6ad264eb7796a3fea31b5cfaf326cccd46bb7cbd171dfefc812d7d8efa</x:v>
      </x:c>
      <x:c r="I69" s="8" t="str">
        <x:v>49e2ddae38b6306be2916417baaaf65de16f9fd2293cf4290f479fa6152894b0</x:v>
      </x:c>
      <x:c r="J69" s="12" t="n">
        <x:v>46296.711805555555</x:v>
      </x:c>
      <x:c r="K69" s="12" t="n">
        <x:v>46296.71527777778</x:v>
      </x:c>
      <x:c r="L69" s="8" t="str">
        <x:v>复核通过</x:v>
      </x:c>
      <x:c r="M69" s="8" t="str">
        <x:v>E00007</x:v>
      </x:c>
      <x:c r="N69" s="8" t="str">
        <x:v>SIM-SJ-FH-261001-0068</x:v>
      </x:c>
      <x:c r="O69" s="13" t="str">
        <x:v>合成演练：按登记截止核对已有首件与计量资料。结论不代表真实人员签字或生产许可。</x:v>
      </x:c>
    </x:row>
    <x:row r="70" ht="44" customHeight="1">
      <x:c r="A70" s="8" t="str">
        <x:v>SJ-FH-261001-0069-V01</x:v>
      </x:c>
      <x:c r="B70" s="8" t="str">
        <x:v>GJH26-00137</x:v>
      </x:c>
      <x:c r="C70" s="10" t="n">
        <x:v>1</x:v>
      </x:c>
      <x:c r="D70" s="8"/>
      <x:c r="E70" s="8" t="str">
        <x:v>已登记</x:v>
      </x:c>
      <x:c r="F70" s="12" t="n">
        <x:v>46296.70833333333</x:v>
      </x:c>
      <x:c r="G70" s="8" t="str">
        <x:v>GJ26-00137-01</x:v>
      </x:c>
      <x:c r="H70" s="8" t="str">
        <x:v>9b46a6c12b04bc89667e5097fb54f9c1b2b2fe568a7127c03db55f01a3197ea3</x:v>
      </x:c>
      <x:c r="I70" s="8" t="str">
        <x:v>49e2ddae38b6306be2916417baaaf65de16f9fd2293cf4290f479fa6152894b0</x:v>
      </x:c>
      <x:c r="J70" s="12" t="n">
        <x:v>46296.711805555555</x:v>
      </x:c>
      <x:c r="K70" s="12" t="n">
        <x:v>46296.71527777778</x:v>
      </x:c>
      <x:c r="L70" s="8" t="str">
        <x:v>复核通过</x:v>
      </x:c>
      <x:c r="M70" s="8" t="str">
        <x:v>E00007</x:v>
      </x:c>
      <x:c r="N70" s="8" t="str">
        <x:v>SIM-SJ-FH-261001-0069</x:v>
      </x:c>
      <x:c r="O70" s="13" t="str">
        <x:v>合成演练：按登记截止核对已有首件与计量资料。结论不代表真实人员签字或生产许可。</x:v>
      </x:c>
    </x:row>
    <x:row r="71" ht="44" customHeight="1">
      <x:c r="A71" s="8" t="str">
        <x:v>SJ-FH-261001-0070-V01</x:v>
      </x:c>
      <x:c r="B71" s="8" t="str">
        <x:v>GJH26-00139</x:v>
      </x:c>
      <x:c r="C71" s="10" t="n">
        <x:v>1</x:v>
      </x:c>
      <x:c r="D71" s="8"/>
      <x:c r="E71" s="8" t="str">
        <x:v>已登记</x:v>
      </x:c>
      <x:c r="F71" s="12" t="n">
        <x:v>46296.70833333333</x:v>
      </x:c>
      <x:c r="G71" s="8" t="str">
        <x:v>GJ26-00139-01</x:v>
      </x:c>
      <x:c r="H71" s="8" t="str">
        <x:v>e1fa977d3cf71e57229484b7a720e705e54dff13b91275e6c520fde66c9bef3a</x:v>
      </x:c>
      <x:c r="I71" s="8" t="str">
        <x:v>49e2ddae38b6306be2916417baaaf65de16f9fd2293cf4290f479fa6152894b0</x:v>
      </x:c>
      <x:c r="J71" s="12" t="n">
        <x:v>46296.711805555555</x:v>
      </x:c>
      <x:c r="K71" s="12" t="n">
        <x:v>46296.71527777778</x:v>
      </x:c>
      <x:c r="L71" s="8" t="str">
        <x:v>复核通过</x:v>
      </x:c>
      <x:c r="M71" s="8" t="str">
        <x:v>E00007</x:v>
      </x:c>
      <x:c r="N71" s="8" t="str">
        <x:v>SIM-SJ-FH-261001-0070</x:v>
      </x:c>
      <x:c r="O71" s="13" t="str">
        <x:v>合成演练：按登记截止核对已有首件与计量资料。结论不代表真实人员签字或生产许可。</x:v>
      </x:c>
    </x:row>
    <x:row r="72" ht="44" customHeight="1">
      <x:c r="A72" s="8" t="str">
        <x:v>SJ-FH-261001-0071-V01</x:v>
      </x:c>
      <x:c r="B72" s="8" t="str">
        <x:v>GJH26-00141</x:v>
      </x:c>
      <x:c r="C72" s="10" t="n">
        <x:v>1</x:v>
      </x:c>
      <x:c r="D72" s="8"/>
      <x:c r="E72" s="8" t="str">
        <x:v>已登记</x:v>
      </x:c>
      <x:c r="F72" s="12" t="n">
        <x:v>46296.70833333333</x:v>
      </x:c>
      <x:c r="G72" s="8" t="str">
        <x:v>GJ26-00141-01</x:v>
      </x:c>
      <x:c r="H72" s="8" t="str">
        <x:v>3d05b18a4a9711aae0eb59ea21be37d9a903eaf2c32294b302131920e6ad8488</x:v>
      </x:c>
      <x:c r="I72" s="8" t="str">
        <x:v>49e2ddae38b6306be2916417baaaf65de16f9fd2293cf4290f479fa6152894b0</x:v>
      </x:c>
      <x:c r="J72" s="12" t="n">
        <x:v>46296.711805555555</x:v>
      </x:c>
      <x:c r="K72" s="12" t="n">
        <x:v>46296.71527777778</x:v>
      </x:c>
      <x:c r="L72" s="8" t="str">
        <x:v>复核通过</x:v>
      </x:c>
      <x:c r="M72" s="8" t="str">
        <x:v>E00007</x:v>
      </x:c>
      <x:c r="N72" s="8" t="str">
        <x:v>SIM-SJ-FH-261001-0071</x:v>
      </x:c>
      <x:c r="O72" s="13" t="str">
        <x:v>合成演练：按登记截止核对已有首件与计量资料。结论不代表真实人员签字或生产许可。</x:v>
      </x:c>
    </x:row>
    <x:row r="73" ht="44" customHeight="1">
      <x:c r="A73" s="8" t="str">
        <x:v>SJ-FH-261001-0072-V01</x:v>
      </x:c>
      <x:c r="B73" s="8" t="str">
        <x:v>GJH26-00143</x:v>
      </x:c>
      <x:c r="C73" s="10" t="n">
        <x:v>1</x:v>
      </x:c>
      <x:c r="D73" s="8"/>
      <x:c r="E73" s="8" t="str">
        <x:v>已登记</x:v>
      </x:c>
      <x:c r="F73" s="12" t="n">
        <x:v>46296.70833333333</x:v>
      </x:c>
      <x:c r="G73" s="8" t="str">
        <x:v>GJ26-00143-01</x:v>
      </x:c>
      <x:c r="H73" s="8" t="str">
        <x:v>44c2dd981964da438737e6df9c1f52f7aea9d67039fedf3f28c7972ee8286b88</x:v>
      </x:c>
      <x:c r="I73" s="8" t="str">
        <x:v>49e2ddae38b6306be2916417baaaf65de16f9fd2293cf4290f479fa6152894b0</x:v>
      </x:c>
      <x:c r="J73" s="12" t="n">
        <x:v>46296.711805555555</x:v>
      </x:c>
      <x:c r="K73" s="12" t="n">
        <x:v>46296.71527777778</x:v>
      </x:c>
      <x:c r="L73" s="8" t="str">
        <x:v>不予通过</x:v>
      </x:c>
      <x:c r="M73" s="8" t="str">
        <x:v>E00007</x:v>
      </x:c>
      <x:c r="N73" s="8" t="str">
        <x:v>SIM-SJ-FH-261001-0072</x:v>
      </x:c>
      <x:c r="O73" s="13" t="str">
        <x:v>合成演练：按登记截止核对已有首件与计量资料。结论不代表真实人员签字或生产许可。</x:v>
      </x:c>
    </x:row>
    <x:row r="74" ht="44" customHeight="1">
      <x:c r="A74" s="8" t="str">
        <x:v>SJ-FH-261001-0073-V01</x:v>
      </x:c>
      <x:c r="B74" s="8" t="str">
        <x:v>GJH26-00145</x:v>
      </x:c>
      <x:c r="C74" s="10" t="n">
        <x:v>1</x:v>
      </x:c>
      <x:c r="D74" s="8"/>
      <x:c r="E74" s="8" t="str">
        <x:v>已登记</x:v>
      </x:c>
      <x:c r="F74" s="12" t="n">
        <x:v>46296.70833333333</x:v>
      </x:c>
      <x:c r="G74" s="8" t="str">
        <x:v>GJ26-00145-01</x:v>
      </x:c>
      <x:c r="H74" s="8" t="str">
        <x:v>8082dde83f77937920c3c983b8b669cef600bbb68756f300b3717fc74ab5c468</x:v>
      </x:c>
      <x:c r="I74" s="8" t="str">
        <x:v>49e2ddae38b6306be2916417baaaf65de16f9fd2293cf4290f479fa6152894b0</x:v>
      </x:c>
      <x:c r="J74" s="12" t="n">
        <x:v>46296.711805555555</x:v>
      </x:c>
      <x:c r="K74" s="12" t="n">
        <x:v>46296.71527777778</x:v>
      </x:c>
      <x:c r="L74" s="8" t="str">
        <x:v>复核通过</x:v>
      </x:c>
      <x:c r="M74" s="8" t="str">
        <x:v>E00007</x:v>
      </x:c>
      <x:c r="N74" s="8" t="str">
        <x:v>SIM-SJ-FH-261001-0073</x:v>
      </x:c>
      <x:c r="O74" s="13" t="str">
        <x:v>合成演练：按登记截止核对已有首件与计量资料。结论不代表真实人员签字或生产许可。</x:v>
      </x:c>
    </x:row>
    <x:row r="75" ht="44" customHeight="1">
      <x:c r="A75" s="8" t="str">
        <x:v>SJ-FH-261001-0074-V01</x:v>
      </x:c>
      <x:c r="B75" s="8" t="str">
        <x:v>GJH26-00147</x:v>
      </x:c>
      <x:c r="C75" s="10" t="n">
        <x:v>1</x:v>
      </x:c>
      <x:c r="D75" s="8"/>
      <x:c r="E75" s="8" t="str">
        <x:v>已登记</x:v>
      </x:c>
      <x:c r="F75" s="12" t="n">
        <x:v>46296.70833333333</x:v>
      </x:c>
      <x:c r="G75" s="8" t="str">
        <x:v>GJ26-00147-01</x:v>
      </x:c>
      <x:c r="H75" s="8" t="str">
        <x:v>c46682f8af9c2a22e165685f162af3d5ab0444198aa0c31d51d5c13c5aaf730a</x:v>
      </x:c>
      <x:c r="I75" s="8" t="str">
        <x:v>49e2ddae38b6306be2916417baaaf65de16f9fd2293cf4290f479fa6152894b0</x:v>
      </x:c>
      <x:c r="J75" s="12" t="n">
        <x:v>46296.711805555555</x:v>
      </x:c>
      <x:c r="K75" s="12" t="n">
        <x:v>46296.71527777778</x:v>
      </x:c>
      <x:c r="L75" s="8" t="str">
        <x:v>复核通过</x:v>
      </x:c>
      <x:c r="M75" s="8" t="str">
        <x:v>E00007</x:v>
      </x:c>
      <x:c r="N75" s="8" t="str">
        <x:v>SIM-SJ-FH-261001-0074</x:v>
      </x:c>
      <x:c r="O75" s="13" t="str">
        <x:v>合成演练：按登记截止核对已有首件与计量资料。结论不代表真实人员签字或生产许可。</x:v>
      </x:c>
    </x:row>
    <x:row r="76" ht="44" customHeight="1">
      <x:c r="A76" s="8" t="str">
        <x:v>SJ-FH-261001-0075-V01</x:v>
      </x:c>
      <x:c r="B76" s="8" t="str">
        <x:v>GJH26-00149</x:v>
      </x:c>
      <x:c r="C76" s="10" t="n">
        <x:v>1</x:v>
      </x:c>
      <x:c r="D76" s="8"/>
      <x:c r="E76" s="8" t="str">
        <x:v>已登记</x:v>
      </x:c>
      <x:c r="F76" s="12" t="n">
        <x:v>46296.70833333333</x:v>
      </x:c>
      <x:c r="G76" s="8" t="str">
        <x:v>GJ26-00149-01</x:v>
      </x:c>
      <x:c r="H76" s="8" t="str">
        <x:v>81c82b64a5eb2be48b584b5c699aa4e96a823f916e48b5c6903dfab33a5f48d6</x:v>
      </x:c>
      <x:c r="I76" s="8" t="str">
        <x:v>49e2ddae38b6306be2916417baaaf65de16f9fd2293cf4290f479fa6152894b0</x:v>
      </x:c>
      <x:c r="J76" s="12" t="n">
        <x:v>46296.711805555555</x:v>
      </x:c>
      <x:c r="K76" s="12" t="n">
        <x:v>46296.71527777778</x:v>
      </x:c>
      <x:c r="L76" s="8" t="str">
        <x:v>复核通过</x:v>
      </x:c>
      <x:c r="M76" s="8" t="str">
        <x:v>E00007</x:v>
      </x:c>
      <x:c r="N76" s="8" t="str">
        <x:v>SIM-SJ-FH-261001-0075</x:v>
      </x:c>
      <x:c r="O76" s="13" t="str">
        <x:v>合成演练：按登记截止核对已有首件与计量资料。结论不代表真实人员签字或生产许可。</x:v>
      </x:c>
    </x:row>
    <x:row r="77" ht="44" customHeight="1">
      <x:c r="A77" s="8" t="str">
        <x:v>SJ-FH-261001-0076-V01</x:v>
      </x:c>
      <x:c r="B77" s="8" t="str">
        <x:v>GJH26-00151</x:v>
      </x:c>
      <x:c r="C77" s="10" t="n">
        <x:v>1</x:v>
      </x:c>
      <x:c r="D77" s="8"/>
      <x:c r="E77" s="8" t="str">
        <x:v>已登记</x:v>
      </x:c>
      <x:c r="F77" s="12" t="n">
        <x:v>46296.70833333333</x:v>
      </x:c>
      <x:c r="G77" s="8" t="str">
        <x:v>GJ26-00151-01</x:v>
      </x:c>
      <x:c r="H77" s="8" t="str">
        <x:v>37d95eaf6c0f64107354533a66539adc7972b0633d272afa2e825f72e712a55b</x:v>
      </x:c>
      <x:c r="I77" s="8" t="str">
        <x:v>49e2ddae38b6306be2916417baaaf65de16f9fd2293cf4290f479fa6152894b0</x:v>
      </x:c>
      <x:c r="J77" s="12" t="n">
        <x:v>46296.711805555555</x:v>
      </x:c>
      <x:c r="K77" s="12" t="n">
        <x:v>46296.71527777778</x:v>
      </x:c>
      <x:c r="L77" s="8" t="str">
        <x:v>复核通过</x:v>
      </x:c>
      <x:c r="M77" s="8" t="str">
        <x:v>E00007</x:v>
      </x:c>
      <x:c r="N77" s="8" t="str">
        <x:v>SIM-SJ-FH-261001-0076</x:v>
      </x:c>
      <x:c r="O77" s="13" t="str">
        <x:v>合成演练：按登记截止核对已有首件与计量资料。结论不代表真实人员签字或生产许可。</x:v>
      </x:c>
    </x:row>
    <x:row r="78" ht="44" customHeight="1">
      <x:c r="A78" s="8" t="str">
        <x:v>SJ-FH-261001-0077-V01</x:v>
      </x:c>
      <x:c r="B78" s="8" t="str">
        <x:v>GJH26-00153</x:v>
      </x:c>
      <x:c r="C78" s="10" t="n">
        <x:v>1</x:v>
      </x:c>
      <x:c r="D78" s="8"/>
      <x:c r="E78" s="8" t="str">
        <x:v>已登记</x:v>
      </x:c>
      <x:c r="F78" s="12" t="n">
        <x:v>46296.70833333333</x:v>
      </x:c>
      <x:c r="G78" s="8"/>
      <x:c r="H78" s="8" t="str">
        <x:v>6b6bd4640e6abf5d6277ffcda0678bcc547766b6faf3c1b506594c6dac4156b3</x:v>
      </x:c>
      <x:c r="I78" s="8" t="str">
        <x:v>49e2ddae38b6306be2916417baaaf65de16f9fd2293cf4290f479fa6152894b0</x:v>
      </x:c>
      <x:c r="J78" s="12" t="n">
        <x:v>46296.711805555555</x:v>
      </x:c>
      <x:c r="K78" s="12" t="n">
        <x:v>46296.71527777778</x:v>
      </x:c>
      <x:c r="L78" s="8" t="str">
        <x:v>待补充</x:v>
      </x:c>
      <x:c r="M78" s="8" t="str">
        <x:v>E00007</x:v>
      </x:c>
      <x:c r="N78" s="8" t="str">
        <x:v>SIM-SJ-FH-261001-0077</x:v>
      </x:c>
      <x:c r="O78" s="13" t="str">
        <x:v>合成演练：按登记截止核对已有首件与计量资料。结论不代表真实人员签字或生产许可。</x:v>
      </x:c>
    </x:row>
    <x:row r="79" ht="44" customHeight="1">
      <x:c r="A79" s="8" t="str">
        <x:v>SJ-FH-261001-0078-V01</x:v>
      </x:c>
      <x:c r="B79" s="8" t="str">
        <x:v>GJH26-00155</x:v>
      </x:c>
      <x:c r="C79" s="10" t="n">
        <x:v>1</x:v>
      </x:c>
      <x:c r="D79" s="8"/>
      <x:c r="E79" s="8" t="str">
        <x:v>已登记</x:v>
      </x:c>
      <x:c r="F79" s="12" t="n">
        <x:v>46296.70833333333</x:v>
      </x:c>
      <x:c r="G79" s="8" t="str">
        <x:v>GJ26-00155-01</x:v>
      </x:c>
      <x:c r="H79" s="8" t="str">
        <x:v>4ae9c6637bf6e0af84d2014ef41dcb893dd04e6dfa678f839e65fac09c2c51d5</x:v>
      </x:c>
      <x:c r="I79" s="8" t="str">
        <x:v>49e2ddae38b6306be2916417baaaf65de16f9fd2293cf4290f479fa6152894b0</x:v>
      </x:c>
      <x:c r="J79" s="12" t="n">
        <x:v>46296.711805555555</x:v>
      </x:c>
      <x:c r="K79" s="12" t="n">
        <x:v>46296.71527777778</x:v>
      </x:c>
      <x:c r="L79" s="8" t="str">
        <x:v>复核通过</x:v>
      </x:c>
      <x:c r="M79" s="8" t="str">
        <x:v>E00007</x:v>
      </x:c>
      <x:c r="N79" s="8" t="str">
        <x:v>SIM-SJ-FH-261001-0078</x:v>
      </x:c>
      <x:c r="O79" s="13" t="str">
        <x:v>合成演练：按登记截止核对已有首件与计量资料。结论不代表真实人员签字或生产许可。</x:v>
      </x:c>
    </x:row>
    <x:row r="80" ht="44" customHeight="1">
      <x:c r="A80" s="8" t="str">
        <x:v>SJ-FH-261001-0079-V01</x:v>
      </x:c>
      <x:c r="B80" s="8" t="str">
        <x:v>GJH26-00157</x:v>
      </x:c>
      <x:c r="C80" s="10" t="n">
        <x:v>1</x:v>
      </x:c>
      <x:c r="D80" s="8"/>
      <x:c r="E80" s="8" t="str">
        <x:v>已登记</x:v>
      </x:c>
      <x:c r="F80" s="12" t="n">
        <x:v>46296.70833333333</x:v>
      </x:c>
      <x:c r="G80" s="8" t="str">
        <x:v>GJ26-00157-01</x:v>
      </x:c>
      <x:c r="H80" s="8" t="str">
        <x:v>227217eb4203e98b587da0ae2beaac735c3fd5582b708265c2fe2b715c6b2843</x:v>
      </x:c>
      <x:c r="I80" s="8" t="str">
        <x:v>49e2ddae38b6306be2916417baaaf65de16f9fd2293cf4290f479fa6152894b0</x:v>
      </x:c>
      <x:c r="J80" s="12" t="n">
        <x:v>46296.711805555555</x:v>
      </x:c>
      <x:c r="K80" s="12" t="n">
        <x:v>46296.71527777778</x:v>
      </x:c>
      <x:c r="L80" s="8" t="str">
        <x:v>复核通过</x:v>
      </x:c>
      <x:c r="M80" s="8" t="str">
        <x:v>E00007</x:v>
      </x:c>
      <x:c r="N80" s="8" t="str">
        <x:v>SIM-SJ-FH-261001-0079</x:v>
      </x:c>
      <x:c r="O80" s="13" t="str">
        <x:v>合成演练：按登记截止核对已有首件与计量资料。结论不代表真实人员签字或生产许可。</x:v>
      </x:c>
    </x:row>
    <x:row r="81" ht="44" customHeight="1">
      <x:c r="A81" s="8" t="str">
        <x:v>SJ-FH-261001-0080-V01</x:v>
      </x:c>
      <x:c r="B81" s="8" t="str">
        <x:v>GJH26-00159</x:v>
      </x:c>
      <x:c r="C81" s="10" t="n">
        <x:v>1</x:v>
      </x:c>
      <x:c r="D81" s="8"/>
      <x:c r="E81" s="8" t="str">
        <x:v>已登记</x:v>
      </x:c>
      <x:c r="F81" s="12" t="n">
        <x:v>46296.70833333333</x:v>
      </x:c>
      <x:c r="G81" s="8" t="str">
        <x:v>GJ26-00159-01</x:v>
      </x:c>
      <x:c r="H81" s="8" t="str">
        <x:v>4011b431d12926a473411e49791b696b70557eca45ca2069f38ffd81cb4143e7</x:v>
      </x:c>
      <x:c r="I81" s="8" t="str">
        <x:v>49e2ddae38b6306be2916417baaaf65de16f9fd2293cf4290f479fa6152894b0</x:v>
      </x:c>
      <x:c r="J81" s="12" t="n">
        <x:v>46296.711805555555</x:v>
      </x:c>
      <x:c r="K81" s="12" t="n">
        <x:v>46296.71527777778</x:v>
      </x:c>
      <x:c r="L81" s="8" t="str">
        <x:v>复核通过</x:v>
      </x:c>
      <x:c r="M81" s="8" t="str">
        <x:v>E00007</x:v>
      </x:c>
      <x:c r="N81" s="8" t="str">
        <x:v>SIM-SJ-FH-261001-0080</x:v>
      </x:c>
      <x:c r="O81" s="13" t="str">
        <x:v>合成演练：按登记截止核对已有首件与计量资料。结论不代表真实人员签字或生产许可。</x:v>
      </x:c>
    </x:row>
    <x:row r="82" ht="44" customHeight="1">
      <x:c r="A82" s="8" t="str">
        <x:v>SJ-FH-261001-0081-V01</x:v>
      </x:c>
      <x:c r="B82" s="8" t="str">
        <x:v>GJH26-00161</x:v>
      </x:c>
      <x:c r="C82" s="10" t="n">
        <x:v>1</x:v>
      </x:c>
      <x:c r="D82" s="8"/>
      <x:c r="E82" s="8" t="str">
        <x:v>已登记</x:v>
      </x:c>
      <x:c r="F82" s="12" t="n">
        <x:v>46296.70833333333</x:v>
      </x:c>
      <x:c r="G82" s="8" t="str">
        <x:v>GJ26-00161-02</x:v>
      </x:c>
      <x:c r="H82" s="8" t="str">
        <x:v>04c48ad30b96696ae23bbbeb4462f0ae1877df2c7751008d3000859fbd600d5b</x:v>
      </x:c>
      <x:c r="I82" s="8" t="str">
        <x:v>49e2ddae38b6306be2916417baaaf65de16f9fd2293cf4290f479fa6152894b0</x:v>
      </x:c>
      <x:c r="J82" s="12" t="n">
        <x:v>46296.711805555555</x:v>
      </x:c>
      <x:c r="K82" s="12" t="n">
        <x:v>46296.71527777778</x:v>
      </x:c>
      <x:c r="L82" s="8" t="str">
        <x:v>复核通过</x:v>
      </x:c>
      <x:c r="M82" s="8" t="str">
        <x:v>E00007</x:v>
      </x:c>
      <x:c r="N82" s="8" t="str">
        <x:v>SIM-SJ-FH-261001-0081</x:v>
      </x:c>
      <x:c r="O82" s="13" t="str">
        <x:v>合成演练：按登记截止核对已有首件与计量资料。结论不代表真实人员签字或生产许可。</x:v>
      </x:c>
    </x:row>
    <x:row r="83" ht="44" customHeight="1">
      <x:c r="A83" s="8" t="str">
        <x:v>SJ-FH-261001-0082-V01</x:v>
      </x:c>
      <x:c r="B83" s="8" t="str">
        <x:v>GJH26-00163</x:v>
      </x:c>
      <x:c r="C83" s="10" t="n">
        <x:v>1</x:v>
      </x:c>
      <x:c r="D83" s="8"/>
      <x:c r="E83" s="8" t="str">
        <x:v>已登记</x:v>
      </x:c>
      <x:c r="F83" s="12" t="n">
        <x:v>46296.70833333333</x:v>
      </x:c>
      <x:c r="G83" s="8" t="str">
        <x:v>GJ26-00163-01</x:v>
      </x:c>
      <x:c r="H83" s="8" t="str">
        <x:v>eb30785f64291dffd78816426b7e1cd340eff62037430acae9f0eadc72d47918</x:v>
      </x:c>
      <x:c r="I83" s="8" t="str">
        <x:v>49e2ddae38b6306be2916417baaaf65de16f9fd2293cf4290f479fa6152894b0</x:v>
      </x:c>
      <x:c r="J83" s="12" t="n">
        <x:v>46296.711805555555</x:v>
      </x:c>
      <x:c r="K83" s="12" t="n">
        <x:v>46296.71527777778</x:v>
      </x:c>
      <x:c r="L83" s="8" t="str">
        <x:v>复核通过</x:v>
      </x:c>
      <x:c r="M83" s="8" t="str">
        <x:v>E00007</x:v>
      </x:c>
      <x:c r="N83" s="8" t="str">
        <x:v>SIM-SJ-FH-261001-0082</x:v>
      </x:c>
      <x:c r="O83" s="13" t="str">
        <x:v>合成演练：按登记截止核对已有首件与计量资料。结论不代表真实人员签字或生产许可。</x:v>
      </x:c>
    </x:row>
    <x:row r="84" ht="44" customHeight="1">
      <x:c r="A84" s="8" t="str">
        <x:v>SJ-FH-261001-0083-V01</x:v>
      </x:c>
      <x:c r="B84" s="8" t="str">
        <x:v>GJH26-00165</x:v>
      </x:c>
      <x:c r="C84" s="10" t="n">
        <x:v>1</x:v>
      </x:c>
      <x:c r="D84" s="8"/>
      <x:c r="E84" s="8" t="str">
        <x:v>已登记</x:v>
      </x:c>
      <x:c r="F84" s="12" t="n">
        <x:v>46296.70833333333</x:v>
      </x:c>
      <x:c r="G84" s="8" t="str">
        <x:v>GJ26-00165-01</x:v>
      </x:c>
      <x:c r="H84" s="8" t="str">
        <x:v>1772cb903ff91b1b69d1db21719575f1b0169bdfe5e8551ca0321f09590b9eb6</x:v>
      </x:c>
      <x:c r="I84" s="8" t="str">
        <x:v>49e2ddae38b6306be2916417baaaf65de16f9fd2293cf4290f479fa6152894b0</x:v>
      </x:c>
      <x:c r="J84" s="12" t="n">
        <x:v>46296.711805555555</x:v>
      </x:c>
      <x:c r="K84" s="12" t="n">
        <x:v>46296.71527777778</x:v>
      </x:c>
      <x:c r="L84" s="8" t="str">
        <x:v>复核通过</x:v>
      </x:c>
      <x:c r="M84" s="8" t="str">
        <x:v>E00007</x:v>
      </x:c>
      <x:c r="N84" s="8" t="str">
        <x:v>SIM-SJ-FH-261001-0083</x:v>
      </x:c>
      <x:c r="O84" s="13" t="str">
        <x:v>合成演练：按登记截止核对已有首件与计量资料。结论不代表真实人员签字或生产许可。</x:v>
      </x:c>
    </x:row>
    <x:row r="85" ht="44" customHeight="1">
      <x:c r="A85" s="8" t="str">
        <x:v>SJ-FH-261001-0084-V01</x:v>
      </x:c>
      <x:c r="B85" s="8" t="str">
        <x:v>GJH26-00167</x:v>
      </x:c>
      <x:c r="C85" s="10" t="n">
        <x:v>1</x:v>
      </x:c>
      <x:c r="D85" s="8"/>
      <x:c r="E85" s="8" t="str">
        <x:v>已登记</x:v>
      </x:c>
      <x:c r="F85" s="12" t="n">
        <x:v>46296.70833333333</x:v>
      </x:c>
      <x:c r="G85" s="8" t="str">
        <x:v>GJ26-00167-01</x:v>
      </x:c>
      <x:c r="H85" s="8" t="str">
        <x:v>0da20fdd38cbb178b5357a8326d3a44ce9c076ea0d8a818ce1d1bbe3858a99f5</x:v>
      </x:c>
      <x:c r="I85" s="8" t="str">
        <x:v>49e2ddae38b6306be2916417baaaf65de16f9fd2293cf4290f479fa6152894b0</x:v>
      </x:c>
      <x:c r="J85" s="12" t="n">
        <x:v>46296.711805555555</x:v>
      </x:c>
      <x:c r="K85" s="12" t="n">
        <x:v>46296.71527777778</x:v>
      </x:c>
      <x:c r="L85" s="8" t="str">
        <x:v>复核通过</x:v>
      </x:c>
      <x:c r="M85" s="8" t="str">
        <x:v>E00007</x:v>
      </x:c>
      <x:c r="N85" s="8" t="str">
        <x:v>SIM-SJ-FH-261001-0084</x:v>
      </x:c>
      <x:c r="O85" s="13" t="str">
        <x:v>合成演练：按登记截止核对已有首件与计量资料。结论不代表真实人员签字或生产许可。</x:v>
      </x:c>
    </x:row>
    <x:row r="86" ht="44" customHeight="1">
      <x:c r="A86" s="8" t="str">
        <x:v>SJ-FH-261001-0085-V01</x:v>
      </x:c>
      <x:c r="B86" s="8" t="str">
        <x:v>GJH26-00169</x:v>
      </x:c>
      <x:c r="C86" s="10" t="n">
        <x:v>1</x:v>
      </x:c>
      <x:c r="D86" s="8"/>
      <x:c r="E86" s="8" t="str">
        <x:v>已登记</x:v>
      </x:c>
      <x:c r="F86" s="12" t="n">
        <x:v>46296.70833333333</x:v>
      </x:c>
      <x:c r="G86" s="8" t="str">
        <x:v>GJ26-00169-01</x:v>
      </x:c>
      <x:c r="H86" s="8" t="str">
        <x:v>3792790abafc9a4f6c895aad9949e37e9f5ee2151f890a94c1454f56b24918bb</x:v>
      </x:c>
      <x:c r="I86" s="8" t="str">
        <x:v>49e2ddae38b6306be2916417baaaf65de16f9fd2293cf4290f479fa6152894b0</x:v>
      </x:c>
      <x:c r="J86" s="12" t="n">
        <x:v>46296.711805555555</x:v>
      </x:c>
      <x:c r="K86" s="12" t="n">
        <x:v>46296.71527777778</x:v>
      </x:c>
      <x:c r="L86" s="8" t="str">
        <x:v>不予通过</x:v>
      </x:c>
      <x:c r="M86" s="8" t="str">
        <x:v>E00007</x:v>
      </x:c>
      <x:c r="N86" s="8" t="str">
        <x:v>SIM-SJ-FH-261001-0085</x:v>
      </x:c>
      <x:c r="O86" s="13" t="str">
        <x:v>合成演练：按登记截止核对已有首件与计量资料。结论不代表真实人员签字或生产许可。</x:v>
      </x:c>
    </x:row>
    <x:row r="87" ht="44" customHeight="1">
      <x:c r="A87" s="8" t="str">
        <x:v>SJ-FH-261001-0086-V01</x:v>
      </x:c>
      <x:c r="B87" s="8" t="str">
        <x:v>GJH26-00171</x:v>
      </x:c>
      <x:c r="C87" s="10" t="n">
        <x:v>1</x:v>
      </x:c>
      <x:c r="D87" s="8"/>
      <x:c r="E87" s="8" t="str">
        <x:v>已登记</x:v>
      </x:c>
      <x:c r="F87" s="12" t="n">
        <x:v>46296.70833333333</x:v>
      </x:c>
      <x:c r="G87" s="8" t="str">
        <x:v>GJ26-00171-01</x:v>
      </x:c>
      <x:c r="H87" s="8" t="str">
        <x:v>ce3d8debeef9a29583f779415ea6723a8ecec29f2c9fbf93b58830a5bd50f783</x:v>
      </x:c>
      <x:c r="I87" s="8" t="str">
        <x:v>49e2ddae38b6306be2916417baaaf65de16f9fd2293cf4290f479fa6152894b0</x:v>
      </x:c>
      <x:c r="J87" s="12" t="n">
        <x:v>46296.711805555555</x:v>
      </x:c>
      <x:c r="K87" s="12" t="n">
        <x:v>46296.71527777778</x:v>
      </x:c>
      <x:c r="L87" s="8" t="str">
        <x:v>待补充</x:v>
      </x:c>
      <x:c r="M87" s="8" t="str">
        <x:v>E00007</x:v>
      </x:c>
      <x:c r="N87" s="8" t="str">
        <x:v>SIM-SJ-FH-261001-0086</x:v>
      </x:c>
      <x:c r="O87" s="13" t="str">
        <x:v>合成演练：按登记截止核对已有首件与计量资料。结论不代表真实人员签字或生产许可。</x:v>
      </x:c>
    </x:row>
    <x:row r="88" ht="44" customHeight="1">
      <x:c r="A88" s="8" t="str">
        <x:v>SJ-FH-261001-0087-V01</x:v>
      </x:c>
      <x:c r="B88" s="8" t="str">
        <x:v>GJH26-00173</x:v>
      </x:c>
      <x:c r="C88" s="10" t="n">
        <x:v>1</x:v>
      </x:c>
      <x:c r="D88" s="8"/>
      <x:c r="E88" s="8" t="str">
        <x:v>已登记</x:v>
      </x:c>
      <x:c r="F88" s="12" t="n">
        <x:v>46296.70833333333</x:v>
      </x:c>
      <x:c r="G88" s="8" t="str">
        <x:v>GJ26-00173-01</x:v>
      </x:c>
      <x:c r="H88" s="8" t="str">
        <x:v>286c81f8495f63a0a7ea85c3aeb7f091d0f87288849284502c22dc1d08b158e2</x:v>
      </x:c>
      <x:c r="I88" s="8" t="str">
        <x:v>49e2ddae38b6306be2916417baaaf65de16f9fd2293cf4290f479fa6152894b0</x:v>
      </x:c>
      <x:c r="J88" s="12" t="n">
        <x:v>46296.711805555555</x:v>
      </x:c>
      <x:c r="K88" s="12" t="n">
        <x:v>46296.71527777778</x:v>
      </x:c>
      <x:c r="L88" s="8" t="str">
        <x:v>复核通过</x:v>
      </x:c>
      <x:c r="M88" s="8" t="str">
        <x:v>E00007</x:v>
      </x:c>
      <x:c r="N88" s="8" t="str">
        <x:v>SIM-SJ-FH-261001-0087</x:v>
      </x:c>
      <x:c r="O88" s="13" t="str">
        <x:v>合成演练：按登记截止核对已有首件与计量资料。结论不代表真实人员签字或生产许可。</x:v>
      </x:c>
    </x:row>
    <x:row r="89" ht="44" customHeight="1">
      <x:c r="A89" s="8" t="str">
        <x:v>SJ-FH-261001-0088-V01</x:v>
      </x:c>
      <x:c r="B89" s="8" t="str">
        <x:v>GJH26-00175</x:v>
      </x:c>
      <x:c r="C89" s="10" t="n">
        <x:v>1</x:v>
      </x:c>
      <x:c r="D89" s="8"/>
      <x:c r="E89" s="8" t="str">
        <x:v>已登记</x:v>
      </x:c>
      <x:c r="F89" s="12" t="n">
        <x:v>46296.70833333333</x:v>
      </x:c>
      <x:c r="G89" s="8" t="str">
        <x:v>GJ26-00175-01</x:v>
      </x:c>
      <x:c r="H89" s="8" t="str">
        <x:v>358517203f16b2d3015c5ab6f7f8d524689e7d51fd26d4ba444cacd9780f71f7</x:v>
      </x:c>
      <x:c r="I89" s="8" t="str">
        <x:v>49e2ddae38b6306be2916417baaaf65de16f9fd2293cf4290f479fa6152894b0</x:v>
      </x:c>
      <x:c r="J89" s="12" t="n">
        <x:v>46296.711805555555</x:v>
      </x:c>
      <x:c r="K89" s="12" t="n">
        <x:v>46296.71527777778</x:v>
      </x:c>
      <x:c r="L89" s="8" t="str">
        <x:v>不予通过</x:v>
      </x:c>
      <x:c r="M89" s="8" t="str">
        <x:v>E00007</x:v>
      </x:c>
      <x:c r="N89" s="8" t="str">
        <x:v>SIM-SJ-FH-261001-0088</x:v>
      </x:c>
      <x:c r="O89" s="13" t="str">
        <x:v>合成演练：按登记截止核对已有首件与计量资料。结论不代表真实人员签字或生产许可。</x:v>
      </x:c>
    </x:row>
    <x:row r="90" ht="44" customHeight="1">
      <x:c r="A90" s="8" t="str">
        <x:v>SJ-FH-261001-0089-V01</x:v>
      </x:c>
      <x:c r="B90" s="8" t="str">
        <x:v>GJH26-00177</x:v>
      </x:c>
      <x:c r="C90" s="10" t="n">
        <x:v>1</x:v>
      </x:c>
      <x:c r="D90" s="8"/>
      <x:c r="E90" s="8" t="str">
        <x:v>已登记</x:v>
      </x:c>
      <x:c r="F90" s="12" t="n">
        <x:v>46296.70833333333</x:v>
      </x:c>
      <x:c r="G90" s="8" t="str">
        <x:v>GJ26-00177-01</x:v>
      </x:c>
      <x:c r="H90" s="8" t="str">
        <x:v>c0db939e3c8f26802c17f6092d69ea5ceaea8cb289c65e07e274df52d72639cc</x:v>
      </x:c>
      <x:c r="I90" s="8" t="str">
        <x:v>49e2ddae38b6306be2916417baaaf65de16f9fd2293cf4290f479fa6152894b0</x:v>
      </x:c>
      <x:c r="J90" s="12" t="n">
        <x:v>46296.711805555555</x:v>
      </x:c>
      <x:c r="K90" s="12" t="n">
        <x:v>46296.71527777778</x:v>
      </x:c>
      <x:c r="L90" s="8" t="str">
        <x:v>复核通过</x:v>
      </x:c>
      <x:c r="M90" s="8" t="str">
        <x:v>E00007</x:v>
      </x:c>
      <x:c r="N90" s="8" t="str">
        <x:v>SIM-SJ-FH-261001-0089</x:v>
      </x:c>
      <x:c r="O90" s="13" t="str">
        <x:v>合成演练：按登记截止核对已有首件与计量资料。结论不代表真实人员签字或生产许可。</x:v>
      </x:c>
    </x:row>
    <x:row r="91" ht="44" customHeight="1">
      <x:c r="A91" s="8" t="str">
        <x:v>SJ-FH-261001-0090-V01</x:v>
      </x:c>
      <x:c r="B91" s="8" t="str">
        <x:v>GJH26-00179</x:v>
      </x:c>
      <x:c r="C91" s="10" t="n">
        <x:v>1</x:v>
      </x:c>
      <x:c r="D91" s="8"/>
      <x:c r="E91" s="8" t="str">
        <x:v>已登记</x:v>
      </x:c>
      <x:c r="F91" s="12" t="n">
        <x:v>46296.70833333333</x:v>
      </x:c>
      <x:c r="G91" s="8" t="str">
        <x:v>GJ26-00179-01</x:v>
      </x:c>
      <x:c r="H91" s="8" t="str">
        <x:v>f81e0aa3459debbf9aa18aa96e6e7a54e40578ea8096ab3071fdfe00421ceef8</x:v>
      </x:c>
      <x:c r="I91" s="8" t="str">
        <x:v>49e2ddae38b6306be2916417baaaf65de16f9fd2293cf4290f479fa6152894b0</x:v>
      </x:c>
      <x:c r="J91" s="12" t="n">
        <x:v>46296.711805555555</x:v>
      </x:c>
      <x:c r="K91" s="12" t="n">
        <x:v>46296.71527777778</x:v>
      </x:c>
      <x:c r="L91" s="8" t="str">
        <x:v>复核通过</x:v>
      </x:c>
      <x:c r="M91" s="8" t="str">
        <x:v>E00007</x:v>
      </x:c>
      <x:c r="N91" s="8" t="str">
        <x:v>SIM-SJ-FH-261001-0090</x:v>
      </x:c>
      <x:c r="O91" s="13" t="str">
        <x:v>合成演练：按登记截止核对已有首件与计量资料。结论不代表真实人员签字或生产许可。</x:v>
      </x:c>
    </x:row>
    <x:row r="92" ht="44" customHeight="1">
      <x:c r="A92" s="8" t="str">
        <x:v>SJ-FH-261001-0091-V01</x:v>
      </x:c>
      <x:c r="B92" s="8" t="str">
        <x:v>GJH26-00181</x:v>
      </x:c>
      <x:c r="C92" s="10" t="n">
        <x:v>1</x:v>
      </x:c>
      <x:c r="D92" s="8"/>
      <x:c r="E92" s="8" t="str">
        <x:v>已登记</x:v>
      </x:c>
      <x:c r="F92" s="12" t="n">
        <x:v>46296.70833333333</x:v>
      </x:c>
      <x:c r="G92" s="8" t="str">
        <x:v>GJ26-00181-01</x:v>
      </x:c>
      <x:c r="H92" s="8" t="str">
        <x:v>2921360278495e9afb44872572351e0090aa7eb0cfd5d8d96a7c1fdd2ea8c741</x:v>
      </x:c>
      <x:c r="I92" s="8" t="str">
        <x:v>49e2ddae38b6306be2916417baaaf65de16f9fd2293cf4290f479fa6152894b0</x:v>
      </x:c>
      <x:c r="J92" s="12" t="n">
        <x:v>46296.711805555555</x:v>
      </x:c>
      <x:c r="K92" s="12" t="n">
        <x:v>46296.71527777778</x:v>
      </x:c>
      <x:c r="L92" s="8" t="str">
        <x:v>复核通过</x:v>
      </x:c>
      <x:c r="M92" s="8" t="str">
        <x:v>E00007</x:v>
      </x:c>
      <x:c r="N92" s="8" t="str">
        <x:v>SIM-SJ-FH-261001-0091</x:v>
      </x:c>
      <x:c r="O92" s="13" t="str">
        <x:v>合成演练：按登记截止核对已有首件与计量资料。结论不代表真实人员签字或生产许可。</x:v>
      </x:c>
    </x:row>
    <x:row r="93" ht="44" customHeight="1">
      <x:c r="A93" s="8" t="str">
        <x:v>SJ-FH-261001-0092-V01</x:v>
      </x:c>
      <x:c r="B93" s="8" t="str">
        <x:v>GJH26-00183</x:v>
      </x:c>
      <x:c r="C93" s="10" t="n">
        <x:v>1</x:v>
      </x:c>
      <x:c r="D93" s="8"/>
      <x:c r="E93" s="8" t="str">
        <x:v>已登记</x:v>
      </x:c>
      <x:c r="F93" s="12" t="n">
        <x:v>46296.70833333333</x:v>
      </x:c>
      <x:c r="G93" s="8" t="str">
        <x:v>GJ26-00183-01</x:v>
      </x:c>
      <x:c r="H93" s="8" t="str">
        <x:v>5713f6fb82f335863c3ffcc5d041a8b5eca751d8a0c8881a2f80c62f329047cc</x:v>
      </x:c>
      <x:c r="I93" s="8" t="str">
        <x:v>49e2ddae38b6306be2916417baaaf65de16f9fd2293cf4290f479fa6152894b0</x:v>
      </x:c>
      <x:c r="J93" s="12" t="n">
        <x:v>46296.711805555555</x:v>
      </x:c>
      <x:c r="K93" s="12" t="n">
        <x:v>46296.71527777778</x:v>
      </x:c>
      <x:c r="L93" s="8" t="str">
        <x:v>复核通过</x:v>
      </x:c>
      <x:c r="M93" s="8" t="str">
        <x:v>E00007</x:v>
      </x:c>
      <x:c r="N93" s="8" t="str">
        <x:v>SIM-SJ-FH-261001-0092</x:v>
      </x:c>
      <x:c r="O93" s="13" t="str">
        <x:v>合成演练：按登记截止核对已有首件与计量资料。结论不代表真实人员签字或生产许可。</x:v>
      </x:c>
    </x:row>
    <x:row r="94" ht="44" customHeight="1">
      <x:c r="A94" s="8" t="str">
        <x:v>SJ-FH-261001-0093-V01</x:v>
      </x:c>
      <x:c r="B94" s="8" t="str">
        <x:v>GJH26-00185</x:v>
      </x:c>
      <x:c r="C94" s="10" t="n">
        <x:v>1</x:v>
      </x:c>
      <x:c r="D94" s="8"/>
      <x:c r="E94" s="8" t="str">
        <x:v>已登记</x:v>
      </x:c>
      <x:c r="F94" s="12" t="n">
        <x:v>46296.70833333333</x:v>
      </x:c>
      <x:c r="G94" s="8" t="str">
        <x:v>GJ26-00185-01</x:v>
      </x:c>
      <x:c r="H94" s="8" t="str">
        <x:v>f6eed344dc35c1d9bcb25fb3bf34e025e6fdaf025c30459f8fde01372032cc74</x:v>
      </x:c>
      <x:c r="I94" s="8" t="str">
        <x:v>49e2ddae38b6306be2916417baaaf65de16f9fd2293cf4290f479fa6152894b0</x:v>
      </x:c>
      <x:c r="J94" s="12" t="n">
        <x:v>46296.711805555555</x:v>
      </x:c>
      <x:c r="K94" s="12" t="n">
        <x:v>46296.71527777778</x:v>
      </x:c>
      <x:c r="L94" s="8" t="str">
        <x:v>待补充</x:v>
      </x:c>
      <x:c r="M94" s="8" t="str">
        <x:v>E00007</x:v>
      </x:c>
      <x:c r="N94" s="8" t="str">
        <x:v>SIM-SJ-FH-261001-0093</x:v>
      </x:c>
      <x:c r="O94" s="13" t="str">
        <x:v>合成演练：按登记截止核对已有首件与计量资料。结论不代表真实人员签字或生产许可。</x:v>
      </x:c>
    </x:row>
    <x:row r="95" ht="44" customHeight="1">
      <x:c r="A95" s="8" t="str">
        <x:v>SJ-FH-261001-0094-V01</x:v>
      </x:c>
      <x:c r="B95" s="8" t="str">
        <x:v>GJH26-00187</x:v>
      </x:c>
      <x:c r="C95" s="10" t="n">
        <x:v>1</x:v>
      </x:c>
      <x:c r="D95" s="8"/>
      <x:c r="E95" s="8" t="str">
        <x:v>已登记</x:v>
      </x:c>
      <x:c r="F95" s="12" t="n">
        <x:v>46296.70833333333</x:v>
      </x:c>
      <x:c r="G95" s="8"/>
      <x:c r="H95" s="8" t="str">
        <x:v>4607015b64c9ad20cd587837e0c27abc30b26a4e979031a1d7c34aaf159b25e6</x:v>
      </x:c>
      <x:c r="I95" s="8" t="str">
        <x:v>49e2ddae38b6306be2916417baaaf65de16f9fd2293cf4290f479fa6152894b0</x:v>
      </x:c>
      <x:c r="J95" s="12" t="n">
        <x:v>46296.711805555555</x:v>
      </x:c>
      <x:c r="K95" s="12" t="n">
        <x:v>46296.71527777778</x:v>
      </x:c>
      <x:c r="L95" s="8" t="str">
        <x:v>待补充</x:v>
      </x:c>
      <x:c r="M95" s="8" t="str">
        <x:v>E00007</x:v>
      </x:c>
      <x:c r="N95" s="8" t="str">
        <x:v>SIM-SJ-FH-261001-0094</x:v>
      </x:c>
      <x:c r="O95" s="13" t="str">
        <x:v>合成演练：按登记截止核对已有首件与计量资料。结论不代表真实人员签字或生产许可。</x:v>
      </x:c>
    </x:row>
    <x:row r="96" ht="44" customHeight="1">
      <x:c r="A96" s="8" t="str">
        <x:v>SJ-FH-261001-0095-V01</x:v>
      </x:c>
      <x:c r="B96" s="8" t="str">
        <x:v>GJH26-00189</x:v>
      </x:c>
      <x:c r="C96" s="10" t="n">
        <x:v>1</x:v>
      </x:c>
      <x:c r="D96" s="8"/>
      <x:c r="E96" s="8" t="str">
        <x:v>已登记</x:v>
      </x:c>
      <x:c r="F96" s="12" t="n">
        <x:v>46296.70833333333</x:v>
      </x:c>
      <x:c r="G96" s="8" t="str">
        <x:v>GJ26-00189-01</x:v>
      </x:c>
      <x:c r="H96" s="8" t="str">
        <x:v>95f87a5935379de619ce594fb47f2cd45d535c17359a3786e112080f8b52aedd</x:v>
      </x:c>
      <x:c r="I96" s="8" t="str">
        <x:v>49e2ddae38b6306be2916417baaaf65de16f9fd2293cf4290f479fa6152894b0</x:v>
      </x:c>
      <x:c r="J96" s="12" t="n">
        <x:v>46296.711805555555</x:v>
      </x:c>
      <x:c r="K96" s="12" t="n">
        <x:v>46296.71527777778</x:v>
      </x:c>
      <x:c r="L96" s="8" t="str">
        <x:v>复核通过</x:v>
      </x:c>
      <x:c r="M96" s="8" t="str">
        <x:v>E00007</x:v>
      </x:c>
      <x:c r="N96" s="8" t="str">
        <x:v>SIM-SJ-FH-261001-0095</x:v>
      </x:c>
      <x:c r="O96" s="13" t="str">
        <x:v>合成演练：按登记截止核对已有首件与计量资料。结论不代表真实人员签字或生产许可。</x:v>
      </x:c>
    </x:row>
    <x:row r="97" ht="44" customHeight="1">
      <x:c r="A97" s="8" t="str">
        <x:v>SJ-FH-261001-0096-V01</x:v>
      </x:c>
      <x:c r="B97" s="8" t="str">
        <x:v>GJH26-00191</x:v>
      </x:c>
      <x:c r="C97" s="10" t="n">
        <x:v>1</x:v>
      </x:c>
      <x:c r="D97" s="8"/>
      <x:c r="E97" s="8" t="str">
        <x:v>已登记</x:v>
      </x:c>
      <x:c r="F97" s="12" t="n">
        <x:v>46296.70833333333</x:v>
      </x:c>
      <x:c r="G97" s="8" t="str">
        <x:v>GJ26-00191-01</x:v>
      </x:c>
      <x:c r="H97" s="8" t="str">
        <x:v>0024dfb70984f8dc2c02af091ca693f49c23a5706931b1c37b8986840efcbeb8</x:v>
      </x:c>
      <x:c r="I97" s="8" t="str">
        <x:v>49e2ddae38b6306be2916417baaaf65de16f9fd2293cf4290f479fa6152894b0</x:v>
      </x:c>
      <x:c r="J97" s="12" t="n">
        <x:v>46296.711805555555</x:v>
      </x:c>
      <x:c r="K97" s="12" t="n">
        <x:v>46296.71527777778</x:v>
      </x:c>
      <x:c r="L97" s="8" t="str">
        <x:v>复核通过</x:v>
      </x:c>
      <x:c r="M97" s="8" t="str">
        <x:v>E00007</x:v>
      </x:c>
      <x:c r="N97" s="8" t="str">
        <x:v>SIM-SJ-FH-261001-0096</x:v>
      </x:c>
      <x:c r="O97" s="13" t="str">
        <x:v>合成演练：按登记截止核对已有首件与计量资料。结论不代表真实人员签字或生产许可。</x:v>
      </x:c>
    </x:row>
    <x:row r="98" ht="44" customHeight="1">
      <x:c r="A98" s="8" t="str">
        <x:v>SJ-FH-261001-0097-V01</x:v>
      </x:c>
      <x:c r="B98" s="8" t="str">
        <x:v>GJH26-00193</x:v>
      </x:c>
      <x:c r="C98" s="10" t="n">
        <x:v>1</x:v>
      </x:c>
      <x:c r="D98" s="8"/>
      <x:c r="E98" s="8" t="str">
        <x:v>已登记</x:v>
      </x:c>
      <x:c r="F98" s="12" t="n">
        <x:v>46296.70833333333</x:v>
      </x:c>
      <x:c r="G98" s="8" t="str">
        <x:v>GJ26-00193-01</x:v>
      </x:c>
      <x:c r="H98" s="8" t="str">
        <x:v>d0976f5a5f3c1cb6e04aec6f1646de9bbaa4a2d7a6152d8de196a18e82244baa</x:v>
      </x:c>
      <x:c r="I98" s="8" t="str">
        <x:v>49e2ddae38b6306be2916417baaaf65de16f9fd2293cf4290f479fa6152894b0</x:v>
      </x:c>
      <x:c r="J98" s="12" t="n">
        <x:v>46296.711805555555</x:v>
      </x:c>
      <x:c r="K98" s="12" t="n">
        <x:v>46296.71527777778</x:v>
      </x:c>
      <x:c r="L98" s="8" t="str">
        <x:v>复核通过</x:v>
      </x:c>
      <x:c r="M98" s="8" t="str">
        <x:v>E00007</x:v>
      </x:c>
      <x:c r="N98" s="8" t="str">
        <x:v>SIM-SJ-FH-261001-0097</x:v>
      </x:c>
      <x:c r="O98" s="13" t="str">
        <x:v>合成演练：按登记截止核对已有首件与计量资料。结论不代表真实人员签字或生产许可。</x:v>
      </x:c>
    </x:row>
    <x:row r="99" ht="44" customHeight="1">
      <x:c r="A99" s="8" t="str">
        <x:v>SJ-FH-261001-0098-V01</x:v>
      </x:c>
      <x:c r="B99" s="8" t="str">
        <x:v>GJH26-00195</x:v>
      </x:c>
      <x:c r="C99" s="10" t="n">
        <x:v>1</x:v>
      </x:c>
      <x:c r="D99" s="8"/>
      <x:c r="E99" s="8" t="str">
        <x:v>已登记</x:v>
      </x:c>
      <x:c r="F99" s="12" t="n">
        <x:v>46296.70833333333</x:v>
      </x:c>
      <x:c r="G99" s="8" t="str">
        <x:v>GJ26-00195-01</x:v>
      </x:c>
      <x:c r="H99" s="8" t="str">
        <x:v>e8528fb986967e1c00731fa6b1f9b2a999acff80f07d898b74adfcda4dbedeba</x:v>
      </x:c>
      <x:c r="I99" s="8" t="str">
        <x:v>49e2ddae38b6306be2916417baaaf65de16f9fd2293cf4290f479fa6152894b0</x:v>
      </x:c>
      <x:c r="J99" s="12" t="n">
        <x:v>46296.711805555555</x:v>
      </x:c>
      <x:c r="K99" s="12" t="n">
        <x:v>46296.71527777778</x:v>
      </x:c>
      <x:c r="L99" s="8" t="str">
        <x:v>不予通过</x:v>
      </x:c>
      <x:c r="M99" s="8" t="str">
        <x:v>E00007</x:v>
      </x:c>
      <x:c r="N99" s="8" t="str">
        <x:v>SIM-SJ-FH-261001-0098</x:v>
      </x:c>
      <x:c r="O99" s="13" t="str">
        <x:v>合成演练：按登记截止核对已有首件与计量资料。结论不代表真实人员签字或生产许可。</x:v>
      </x:c>
    </x:row>
    <x:row r="100" ht="44" customHeight="1">
      <x:c r="A100" s="8" t="str">
        <x:v>SJ-FH-261001-0099-V01</x:v>
      </x:c>
      <x:c r="B100" s="8" t="str">
        <x:v>GJH26-00197</x:v>
      </x:c>
      <x:c r="C100" s="10" t="n">
        <x:v>1</x:v>
      </x:c>
      <x:c r="D100" s="8"/>
      <x:c r="E100" s="8" t="str">
        <x:v>已登记</x:v>
      </x:c>
      <x:c r="F100" s="12" t="n">
        <x:v>46296.70833333333</x:v>
      </x:c>
      <x:c r="G100" s="8" t="str">
        <x:v>GJ26-00197-01</x:v>
      </x:c>
      <x:c r="H100" s="8" t="str">
        <x:v>906134f64780540d850e116d0cee6541941037e061bac6b566c79531432777e0</x:v>
      </x:c>
      <x:c r="I100" s="8" t="str">
        <x:v>49e2ddae38b6306be2916417baaaf65de16f9fd2293cf4290f479fa6152894b0</x:v>
      </x:c>
      <x:c r="J100" s="12" t="n">
        <x:v>46296.711805555555</x:v>
      </x:c>
      <x:c r="K100" s="12" t="n">
        <x:v>46296.71527777778</x:v>
      </x:c>
      <x:c r="L100" s="8" t="str">
        <x:v>不予通过</x:v>
      </x:c>
      <x:c r="M100" s="8" t="str">
        <x:v>E00007</x:v>
      </x:c>
      <x:c r="N100" s="8" t="str">
        <x:v>SIM-SJ-FH-261001-0099</x:v>
      </x:c>
      <x:c r="O100" s="13" t="str">
        <x:v>合成演练：按登记截止核对已有首件与计量资料。结论不代表真实人员签字或生产许可。</x:v>
      </x:c>
    </x:row>
    <x:row r="101" ht="44" customHeight="1">
      <x:c r="A101" s="8" t="str">
        <x:v>SJ-FH-261001-0100-V01</x:v>
      </x:c>
      <x:c r="B101" s="8" t="str">
        <x:v>GJH26-00199</x:v>
      </x:c>
      <x:c r="C101" s="10" t="n">
        <x:v>1</x:v>
      </x:c>
      <x:c r="D101" s="8"/>
      <x:c r="E101" s="8" t="str">
        <x:v>已登记</x:v>
      </x:c>
      <x:c r="F101" s="12" t="n">
        <x:v>46296.70833333333</x:v>
      </x:c>
      <x:c r="G101" s="8" t="str">
        <x:v>GJ26-00199-01</x:v>
      </x:c>
      <x:c r="H101" s="8" t="str">
        <x:v>d5cc1cf72d83277a3d21bb1e4c40893b64cfab6c009c1a897ed58d5004f7c111</x:v>
      </x:c>
      <x:c r="I101" s="8" t="str">
        <x:v>49e2ddae38b6306be2916417baaaf65de16f9fd2293cf4290f479fa6152894b0</x:v>
      </x:c>
      <x:c r="J101" s="12" t="n">
        <x:v>46296.711805555555</x:v>
      </x:c>
      <x:c r="K101" s="12" t="n">
        <x:v>46296.71527777778</x:v>
      </x:c>
      <x:c r="L101" s="8" t="str">
        <x:v>复核通过</x:v>
      </x:c>
      <x:c r="M101" s="8" t="str">
        <x:v>E00007</x:v>
      </x:c>
      <x:c r="N101" s="8" t="str">
        <x:v>SIM-SJ-FH-261001-0100</x:v>
      </x:c>
      <x:c r="O101" s="13" t="str">
        <x:v>合成演练：按登记截止核对已有首件与计量资料。结论不代表真实人员签字或生产许可。</x:v>
      </x:c>
    </x:row>
    <x:row r="102" ht="44" customHeight="1">
      <x:c r="A102" s="8" t="str">
        <x:v>SJ-FH-261001-0101-V01</x:v>
      </x:c>
      <x:c r="B102" s="8" t="str">
        <x:v>GJH26-00201</x:v>
      </x:c>
      <x:c r="C102" s="10" t="n">
        <x:v>1</x:v>
      </x:c>
      <x:c r="D102" s="8"/>
      <x:c r="E102" s="8" t="str">
        <x:v>已登记</x:v>
      </x:c>
      <x:c r="F102" s="12" t="n">
        <x:v>46296.70833333333</x:v>
      </x:c>
      <x:c r="G102" s="8" t="str">
        <x:v>GJ26-00201-01</x:v>
      </x:c>
      <x:c r="H102" s="8" t="str">
        <x:v>7f51dae1c7c0064e94598d6e81583f6acf82b2267cc127006e7fd8e999615e56</x:v>
      </x:c>
      <x:c r="I102" s="8" t="str">
        <x:v>49e2ddae38b6306be2916417baaaf65de16f9fd2293cf4290f479fa6152894b0</x:v>
      </x:c>
      <x:c r="J102" s="12" t="n">
        <x:v>46296.711805555555</x:v>
      </x:c>
      <x:c r="K102" s="12" t="n">
        <x:v>46296.71527777778</x:v>
      </x:c>
      <x:c r="L102" s="8" t="str">
        <x:v>复核通过</x:v>
      </x:c>
      <x:c r="M102" s="8" t="str">
        <x:v>E00007</x:v>
      </x:c>
      <x:c r="N102" s="8" t="str">
        <x:v>SIM-SJ-FH-261001-0101</x:v>
      </x:c>
      <x:c r="O102" s="13" t="str">
        <x:v>合成演练：按登记截止核对已有首件与计量资料。结论不代表真实人员签字或生产许可。</x:v>
      </x:c>
    </x:row>
    <x:row r="103" ht="44" customHeight="1">
      <x:c r="A103" s="8" t="str">
        <x:v>SJ-FH-261001-0102-V01</x:v>
      </x:c>
      <x:c r="B103" s="8" t="str">
        <x:v>GJH26-00203</x:v>
      </x:c>
      <x:c r="C103" s="10" t="n">
        <x:v>1</x:v>
      </x:c>
      <x:c r="D103" s="8"/>
      <x:c r="E103" s="8" t="str">
        <x:v>已登记</x:v>
      </x:c>
      <x:c r="F103" s="12" t="n">
        <x:v>46296.70833333333</x:v>
      </x:c>
      <x:c r="G103" s="8" t="str">
        <x:v>GJ26-00203-01</x:v>
      </x:c>
      <x:c r="H103" s="8" t="str">
        <x:v>87644fc06f92df8a522f257b47c13ce2eef3cf48fc28fcbac116300b105e1a77</x:v>
      </x:c>
      <x:c r="I103" s="8" t="str">
        <x:v>49e2ddae38b6306be2916417baaaf65de16f9fd2293cf4290f479fa6152894b0</x:v>
      </x:c>
      <x:c r="J103" s="12" t="n">
        <x:v>46296.711805555555</x:v>
      </x:c>
      <x:c r="K103" s="12" t="n">
        <x:v>46296.71527777778</x:v>
      </x:c>
      <x:c r="L103" s="8" t="str">
        <x:v>复核通过</x:v>
      </x:c>
      <x:c r="M103" s="8" t="str">
        <x:v>E00007</x:v>
      </x:c>
      <x:c r="N103" s="8" t="str">
        <x:v>SIM-SJ-FH-261001-0102</x:v>
      </x:c>
      <x:c r="O103" s="13" t="str">
        <x:v>合成演练：按登记截止核对已有首件与计量资料。结论不代表真实人员签字或生产许可。</x:v>
      </x:c>
    </x:row>
    <x:row r="104" ht="44" customHeight="1">
      <x:c r="A104" s="8" t="str">
        <x:v>SJ-FH-261001-0103-V01</x:v>
      </x:c>
      <x:c r="B104" s="8" t="str">
        <x:v>GJH26-00205</x:v>
      </x:c>
      <x:c r="C104" s="10" t="n">
        <x:v>1</x:v>
      </x:c>
      <x:c r="D104" s="8"/>
      <x:c r="E104" s="8" t="str">
        <x:v>已登记</x:v>
      </x:c>
      <x:c r="F104" s="12" t="n">
        <x:v>46296.70833333333</x:v>
      </x:c>
      <x:c r="G104" s="8" t="str">
        <x:v>GJ26-00205-01</x:v>
      </x:c>
      <x:c r="H104" s="8" t="str">
        <x:v>c2b20e7e7f7fe5ae8649e48058e2aa46aa6649954a9f69f1a3a98f2aaefc23d5</x:v>
      </x:c>
      <x:c r="I104" s="8" t="str">
        <x:v>49e2ddae38b6306be2916417baaaf65de16f9fd2293cf4290f479fa6152894b0</x:v>
      </x:c>
      <x:c r="J104" s="12" t="n">
        <x:v>46296.711805555555</x:v>
      </x:c>
      <x:c r="K104" s="12" t="n">
        <x:v>46296.71527777778</x:v>
      </x:c>
      <x:c r="L104" s="8" t="str">
        <x:v>复核通过</x:v>
      </x:c>
      <x:c r="M104" s="8" t="str">
        <x:v>E00007</x:v>
      </x:c>
      <x:c r="N104" s="8" t="str">
        <x:v>SIM-SJ-FH-261001-0103</x:v>
      </x:c>
      <x:c r="O104" s="13" t="str">
        <x:v>合成演练：按登记截止核对已有首件与计量资料。结论不代表真实人员签字或生产许可。</x:v>
      </x:c>
    </x:row>
    <x:row r="105" ht="44" customHeight="1">
      <x:c r="A105" s="8" t="str">
        <x:v>SJ-FH-261001-0104-V01</x:v>
      </x:c>
      <x:c r="B105" s="8" t="str">
        <x:v>GJH26-00207</x:v>
      </x:c>
      <x:c r="C105" s="10" t="n">
        <x:v>1</x:v>
      </x:c>
      <x:c r="D105" s="8"/>
      <x:c r="E105" s="8" t="str">
        <x:v>已登记</x:v>
      </x:c>
      <x:c r="F105" s="12" t="n">
        <x:v>46296.70833333333</x:v>
      </x:c>
      <x:c r="G105" s="8" t="str">
        <x:v>GJ26-00207-02</x:v>
      </x:c>
      <x:c r="H105" s="8" t="str">
        <x:v>9cf80844a1283d594800f89aab0eb40745ef142cceb0c4b7dec256a141584398</x:v>
      </x:c>
      <x:c r="I105" s="8" t="str">
        <x:v>49e2ddae38b6306be2916417baaaf65de16f9fd2293cf4290f479fa6152894b0</x:v>
      </x:c>
      <x:c r="J105" s="12" t="n">
        <x:v>46296.711805555555</x:v>
      </x:c>
      <x:c r="K105" s="12" t="n">
        <x:v>46296.71527777778</x:v>
      </x:c>
      <x:c r="L105" s="8" t="str">
        <x:v>复核通过</x:v>
      </x:c>
      <x:c r="M105" s="8" t="str">
        <x:v>E00007</x:v>
      </x:c>
      <x:c r="N105" s="8" t="str">
        <x:v>SIM-SJ-FH-261001-0104</x:v>
      </x:c>
      <x:c r="O105" s="13" t="str">
        <x:v>合成演练：按登记截止核对已有首件与计量资料。结论不代表真实人员签字或生产许可。</x:v>
      </x:c>
    </x:row>
    <x:row r="106" ht="44" customHeight="1">
      <x:c r="A106" s="8" t="str">
        <x:v>SJ-FH-261001-0105-V01</x:v>
      </x:c>
      <x:c r="B106" s="8" t="str">
        <x:v>GJH26-00209</x:v>
      </x:c>
      <x:c r="C106" s="10" t="n">
        <x:v>1</x:v>
      </x:c>
      <x:c r="D106" s="8"/>
      <x:c r="E106" s="8" t="str">
        <x:v>已登记</x:v>
      </x:c>
      <x:c r="F106" s="12" t="n">
        <x:v>46296.70833333333</x:v>
      </x:c>
      <x:c r="G106" s="8" t="str">
        <x:v>GJ26-00209-01</x:v>
      </x:c>
      <x:c r="H106" s="8" t="str">
        <x:v>49b23aa96e5fa34b0932a53c5063a07d1cf4e023e2ed836f40700332fd99e8bd</x:v>
      </x:c>
      <x:c r="I106" s="8" t="str">
        <x:v>49e2ddae38b6306be2916417baaaf65de16f9fd2293cf4290f479fa6152894b0</x:v>
      </x:c>
      <x:c r="J106" s="12" t="n">
        <x:v>46296.711805555555</x:v>
      </x:c>
      <x:c r="K106" s="12" t="n">
        <x:v>46296.71527777778</x:v>
      </x:c>
      <x:c r="L106" s="8" t="str">
        <x:v>待补充</x:v>
      </x:c>
      <x:c r="M106" s="8" t="str">
        <x:v>E00007</x:v>
      </x:c>
      <x:c r="N106" s="8" t="str">
        <x:v>SIM-SJ-FH-261001-0105</x:v>
      </x:c>
      <x:c r="O106" s="13" t="str">
        <x:v>合成演练：按登记截止核对已有首件与计量资料。结论不代表真实人员签字或生产许可。</x:v>
      </x:c>
    </x:row>
    <x:row r="107" ht="44" customHeight="1">
      <x:c r="A107" s="8" t="str">
        <x:v>SJ-FH-261001-0106-V01</x:v>
      </x:c>
      <x:c r="B107" s="8" t="str">
        <x:v>GJH26-00211</x:v>
      </x:c>
      <x:c r="C107" s="10" t="n">
        <x:v>1</x:v>
      </x:c>
      <x:c r="D107" s="8"/>
      <x:c r="E107" s="8" t="str">
        <x:v>已登记</x:v>
      </x:c>
      <x:c r="F107" s="12" t="n">
        <x:v>46296.70833333333</x:v>
      </x:c>
      <x:c r="G107" s="8" t="str">
        <x:v>GJ26-00211-01</x:v>
      </x:c>
      <x:c r="H107" s="8" t="str">
        <x:v>3fa77cb1440e102cc34096da2807ea8cce674224671d2a67a9cc0a694357aa7a</x:v>
      </x:c>
      <x:c r="I107" s="8" t="str">
        <x:v>49e2ddae38b6306be2916417baaaf65de16f9fd2293cf4290f479fa6152894b0</x:v>
      </x:c>
      <x:c r="J107" s="12" t="n">
        <x:v>46296.711805555555</x:v>
      </x:c>
      <x:c r="K107" s="12" t="n">
        <x:v>46296.71527777778</x:v>
      </x:c>
      <x:c r="L107" s="8" t="str">
        <x:v>复核通过</x:v>
      </x:c>
      <x:c r="M107" s="8" t="str">
        <x:v>E00007</x:v>
      </x:c>
      <x:c r="N107" s="8" t="str">
        <x:v>SIM-SJ-FH-261001-0106</x:v>
      </x:c>
      <x:c r="O107" s="13" t="str">
        <x:v>合成案例：台账写通过但证据仍有疑点，应识别结论矛盾。</x:v>
      </x:c>
    </x:row>
    <x:row r="108" ht="44" customHeight="1">
      <x:c r="A108" s="8" t="str">
        <x:v>SJ-FH-261001-0107-V01</x:v>
      </x:c>
      <x:c r="B108" s="8" t="str">
        <x:v>GJH26-00213</x:v>
      </x:c>
      <x:c r="C108" s="10" t="n">
        <x:v>1</x:v>
      </x:c>
      <x:c r="D108" s="8"/>
      <x:c r="E108" s="8" t="str">
        <x:v>已登记</x:v>
      </x:c>
      <x:c r="F108" s="12" t="n">
        <x:v>46296.70833333333</x:v>
      </x:c>
      <x:c r="G108" s="8" t="str">
        <x:v>GJ26-00213-01</x:v>
      </x:c>
      <x:c r="H108" s="8" t="str">
        <x:v>af53e35bdafc2cfbbc2b9b1d42c59f49c0c1bd131b5794a44b9128cfd32ddfca</x:v>
      </x:c>
      <x:c r="I108" s="8" t="str">
        <x:v>49e2ddae38b6306be2916417baaaf65de16f9fd2293cf4290f479fa6152894b0</x:v>
      </x:c>
      <x:c r="J108" s="12" t="n">
        <x:v>46296.711805555555</x:v>
      </x:c>
      <x:c r="K108" s="12" t="n">
        <x:v>46296.71527777778</x:v>
      </x:c>
      <x:c r="L108" s="8" t="str">
        <x:v>复核通过</x:v>
      </x:c>
      <x:c r="M108" s="8" t="str">
        <x:v>E00007</x:v>
      </x:c>
      <x:c r="N108" s="8" t="str">
        <x:v>SIM-SJ-FH-261001-0107</x:v>
      </x:c>
      <x:c r="O108" s="13" t="str">
        <x:v>合成演练：按登记截止核对已有首件与计量资料。结论不代表真实人员签字或生产许可。</x:v>
      </x:c>
    </x:row>
    <x:row r="109" ht="44" customHeight="1">
      <x:c r="A109" s="8" t="str">
        <x:v>SJ-FH-261001-0108-V01</x:v>
      </x:c>
      <x:c r="B109" s="8" t="str">
        <x:v>GJH26-00215</x:v>
      </x:c>
      <x:c r="C109" s="10" t="n">
        <x:v>1</x:v>
      </x:c>
      <x:c r="D109" s="8"/>
      <x:c r="E109" s="8" t="str">
        <x:v>已登记</x:v>
      </x:c>
      <x:c r="F109" s="12" t="n">
        <x:v>46296.70833333333</x:v>
      </x:c>
      <x:c r="G109" s="8" t="str">
        <x:v>GJ26-00215-01</x:v>
      </x:c>
      <x:c r="H109" s="8" t="str">
        <x:v>ebf4ed5a2335c0d3dcbf7a6588f6373e27e351295194a9e7ed75ee410c573e9b</x:v>
      </x:c>
      <x:c r="I109" s="8" t="str">
        <x:v>49e2ddae38b6306be2916417baaaf65de16f9fd2293cf4290f479fa6152894b0</x:v>
      </x:c>
      <x:c r="J109" s="12" t="n">
        <x:v>46296.711805555555</x:v>
      </x:c>
      <x:c r="K109" s="12" t="n">
        <x:v>46296.71527777778</x:v>
      </x:c>
      <x:c r="L109" s="8" t="str">
        <x:v>复核通过</x:v>
      </x:c>
      <x:c r="M109" s="8" t="str">
        <x:v>E00007</x:v>
      </x:c>
      <x:c r="N109" s="8" t="str">
        <x:v>SIM-SJ-FH-261001-0108</x:v>
      </x:c>
      <x:c r="O109" s="13" t="str">
        <x:v>合成演练：按登记截止核对已有首件与计量资料。结论不代表真实人员签字或生产许可。</x:v>
      </x:c>
    </x:row>
    <x:row r="110" ht="44" customHeight="1">
      <x:c r="A110" s="8" t="str">
        <x:v>SJ-FH-261001-0109-V01</x:v>
      </x:c>
      <x:c r="B110" s="8" t="str">
        <x:v>GJH26-00217</x:v>
      </x:c>
      <x:c r="C110" s="10" t="n">
        <x:v>1</x:v>
      </x:c>
      <x:c r="D110" s="8"/>
      <x:c r="E110" s="8" t="str">
        <x:v>已登记</x:v>
      </x:c>
      <x:c r="F110" s="12" t="n">
        <x:v>46296.70833333333</x:v>
      </x:c>
      <x:c r="G110" s="8" t="str">
        <x:v>GJ26-00217-01</x:v>
      </x:c>
      <x:c r="H110" s="8" t="str">
        <x:v>09ff40a7f67b94b1b9e6e8dee0159abb26a0e674694f33c958aa8404f7d0991a</x:v>
      </x:c>
      <x:c r="I110" s="8" t="str">
        <x:v>49e2ddae38b6306be2916417baaaf65de16f9fd2293cf4290f479fa6152894b0</x:v>
      </x:c>
      <x:c r="J110" s="12" t="n">
        <x:v>46296.711805555555</x:v>
      </x:c>
      <x:c r="K110" s="12" t="n">
        <x:v>46296.71527777778</x:v>
      </x:c>
      <x:c r="L110" s="8" t="str">
        <x:v>复核通过</x:v>
      </x:c>
      <x:c r="M110" s="8" t="str">
        <x:v>E00007</x:v>
      </x:c>
      <x:c r="N110" s="8" t="str">
        <x:v>SIM-SJ-FH-261001-0109</x:v>
      </x:c>
      <x:c r="O110" s="13" t="str">
        <x:v>合成演练：按登记截止核对已有首件与计量资料。结论不代表真实人员签字或生产许可。</x:v>
      </x:c>
    </x:row>
    <x:row r="111" ht="44" customHeight="1">
      <x:c r="A111" s="8" t="str">
        <x:v>SJ-FH-261001-0110-V01</x:v>
      </x:c>
      <x:c r="B111" s="8" t="str">
        <x:v>GJH26-00219</x:v>
      </x:c>
      <x:c r="C111" s="10" t="n">
        <x:v>1</x:v>
      </x:c>
      <x:c r="D111" s="8"/>
      <x:c r="E111" s="8" t="str">
        <x:v>已登记</x:v>
      </x:c>
      <x:c r="F111" s="12" t="n">
        <x:v>46296.70833333333</x:v>
      </x:c>
      <x:c r="G111" s="8" t="str">
        <x:v>GJ26-00219-01</x:v>
      </x:c>
      <x:c r="H111" s="8" t="str">
        <x:v>3704c115649c2cb6f94525b5398a6062a457523a3252e94aa795e2fccea1b2e2</x:v>
      </x:c>
      <x:c r="I111" s="8" t="str">
        <x:v>49e2ddae38b6306be2916417baaaf65de16f9fd2293cf4290f479fa6152894b0</x:v>
      </x:c>
      <x:c r="J111" s="12" t="n">
        <x:v>46296.711805555555</x:v>
      </x:c>
      <x:c r="K111" s="12" t="n">
        <x:v>46296.71527777778</x:v>
      </x:c>
      <x:c r="L111" s="8" t="str">
        <x:v>不予通过</x:v>
      </x:c>
      <x:c r="M111" s="8" t="str">
        <x:v>E00007</x:v>
      </x:c>
      <x:c r="N111" s="8" t="str">
        <x:v>SIM-SJ-FH-261001-0110</x:v>
      </x:c>
      <x:c r="O111" s="13" t="str">
        <x:v>合成演练：按登记截止核对已有首件与计量资料。结论不代表真实人员签字或生产许可。</x:v>
      </x:c>
    </x:row>
    <x:row r="112" ht="44" customHeight="1">
      <x:c r="A112" s="8" t="str">
        <x:v>SJ-FH-261001-0111-V01</x:v>
      </x:c>
      <x:c r="B112" s="8" t="str">
        <x:v>GJH26-00221</x:v>
      </x:c>
      <x:c r="C112" s="10" t="n">
        <x:v>1</x:v>
      </x:c>
      <x:c r="D112" s="8"/>
      <x:c r="E112" s="8" t="str">
        <x:v>已登记</x:v>
      </x:c>
      <x:c r="F112" s="12" t="n">
        <x:v>46296.70833333333</x:v>
      </x:c>
      <x:c r="G112" s="8"/>
      <x:c r="H112" s="8" t="str">
        <x:v>9dc483681aab362f18fe504bbf98e30e5591c26f37ff8a332edb0aa6b5682bc9</x:v>
      </x:c>
      <x:c r="I112" s="8" t="str">
        <x:v>49e2ddae38b6306be2916417baaaf65de16f9fd2293cf4290f479fa6152894b0</x:v>
      </x:c>
      <x:c r="J112" s="12" t="n">
        <x:v>46296.711805555555</x:v>
      </x:c>
      <x:c r="K112" s="12" t="n">
        <x:v>46296.71527777778</x:v>
      </x:c>
      <x:c r="L112" s="8" t="str">
        <x:v>待补充</x:v>
      </x:c>
      <x:c r="M112" s="8" t="str">
        <x:v>E00007</x:v>
      </x:c>
      <x:c r="N112" s="8" t="str">
        <x:v>SIM-SJ-FH-261001-0111</x:v>
      </x:c>
      <x:c r="O112" s="13" t="str">
        <x:v>合成演练：按登记截止核对已有首件与计量资料。结论不代表真实人员签字或生产许可。</x:v>
      </x:c>
    </x:row>
    <x:row r="113" ht="44" customHeight="1">
      <x:c r="A113" s="8" t="str">
        <x:v>SJ-FH-261001-0112-V01</x:v>
      </x:c>
      <x:c r="B113" s="8" t="str">
        <x:v>GJH26-00223</x:v>
      </x:c>
      <x:c r="C113" s="10" t="n">
        <x:v>1</x:v>
      </x:c>
      <x:c r="D113" s="8"/>
      <x:c r="E113" s="8" t="str">
        <x:v>已登记</x:v>
      </x:c>
      <x:c r="F113" s="12" t="n">
        <x:v>46296.70833333333</x:v>
      </x:c>
      <x:c r="G113" s="8" t="str">
        <x:v>GJ26-00223-01</x:v>
      </x:c>
      <x:c r="H113" s="8" t="str">
        <x:v>70c65dfb2019917e7f1fcdbfc93b25864bf6146126a23d3caa19777dd3c56946</x:v>
      </x:c>
      <x:c r="I113" s="8" t="str">
        <x:v>49e2ddae38b6306be2916417baaaf65de16f9fd2293cf4290f479fa6152894b0</x:v>
      </x:c>
      <x:c r="J113" s="12" t="n">
        <x:v>46296.711805555555</x:v>
      </x:c>
      <x:c r="K113" s="12" t="n">
        <x:v>46296.71527777778</x:v>
      </x:c>
      <x:c r="L113" s="8" t="str">
        <x:v>复核通过</x:v>
      </x:c>
      <x:c r="M113" s="8" t="str">
        <x:v>E00007</x:v>
      </x:c>
      <x:c r="N113" s="8" t="str">
        <x:v>SIM-SJ-FH-261001-0112</x:v>
      </x:c>
      <x:c r="O113" s="13" t="str">
        <x:v>合成演练：按登记截止核对已有首件与计量资料。结论不代表真实人员签字或生产许可。</x:v>
      </x:c>
    </x:row>
    <x:row r="114" ht="44" customHeight="1">
      <x:c r="A114" s="8" t="str">
        <x:v>SJ-FH-261001-0113-V01</x:v>
      </x:c>
      <x:c r="B114" s="8" t="str">
        <x:v>GJH26-00225</x:v>
      </x:c>
      <x:c r="C114" s="10" t="n">
        <x:v>1</x:v>
      </x:c>
      <x:c r="D114" s="8"/>
      <x:c r="E114" s="8" t="str">
        <x:v>已登记</x:v>
      </x:c>
      <x:c r="F114" s="12" t="n">
        <x:v>46296.70833333333</x:v>
      </x:c>
      <x:c r="G114" s="8" t="str">
        <x:v>GJ26-00225-01</x:v>
      </x:c>
      <x:c r="H114" s="8" t="str">
        <x:v>47bc71de2b26462b0221dbd32a5cde65401a94c56148025f596d1cea485ef5db</x:v>
      </x:c>
      <x:c r="I114" s="8" t="str">
        <x:v>49e2ddae38b6306be2916417baaaf65de16f9fd2293cf4290f479fa6152894b0</x:v>
      </x:c>
      <x:c r="J114" s="12" t="n">
        <x:v>46296.711805555555</x:v>
      </x:c>
      <x:c r="K114" s="12" t="n">
        <x:v>46296.71527777778</x:v>
      </x:c>
      <x:c r="L114" s="8" t="str">
        <x:v>复核通过</x:v>
      </x:c>
      <x:c r="M114" s="8" t="str">
        <x:v>E00007</x:v>
      </x:c>
      <x:c r="N114" s="8" t="str">
        <x:v>SIM-SJ-FH-261001-0113</x:v>
      </x:c>
      <x:c r="O114" s="13" t="str">
        <x:v>合成演练：按登记截止核对已有首件与计量资料。结论不代表真实人员签字或生产许可。</x:v>
      </x:c>
    </x:row>
    <x:row r="115" ht="44" customHeight="1">
      <x:c r="A115" s="8" t="str">
        <x:v>SJ-FH-261001-0114-V01</x:v>
      </x:c>
      <x:c r="B115" s="8" t="str">
        <x:v>GJH26-00227</x:v>
      </x:c>
      <x:c r="C115" s="10" t="n">
        <x:v>1</x:v>
      </x:c>
      <x:c r="D115" s="8"/>
      <x:c r="E115" s="8" t="str">
        <x:v>已登记</x:v>
      </x:c>
      <x:c r="F115" s="12" t="n">
        <x:v>46296.70833333333</x:v>
      </x:c>
      <x:c r="G115" s="8" t="str">
        <x:v>GJ26-00227-01</x:v>
      </x:c>
      <x:c r="H115" s="8" t="str">
        <x:v>2d6a1d63e66b9a02d4a1646f0e891f7d3a36df1181c091e7628dc357e771ec2f</x:v>
      </x:c>
      <x:c r="I115" s="8" t="str">
        <x:v>49e2ddae38b6306be2916417baaaf65de16f9fd2293cf4290f479fa6152894b0</x:v>
      </x:c>
      <x:c r="J115" s="12" t="n">
        <x:v>46296.711805555555</x:v>
      </x:c>
      <x:c r="K115" s="12" t="n">
        <x:v>46296.71527777778</x:v>
      </x:c>
      <x:c r="L115" s="8" t="str">
        <x:v>复核通过</x:v>
      </x:c>
      <x:c r="M115" s="8" t="str">
        <x:v>E00007</x:v>
      </x:c>
      <x:c r="N115" s="8" t="str">
        <x:v>SIM-SJ-FH-261001-0114</x:v>
      </x:c>
      <x:c r="O115" s="13" t="str">
        <x:v>合成演练：按登记截止核对已有首件与计量资料。结论不代表真实人员签字或生产许可。</x:v>
      </x:c>
    </x:row>
    <x:row r="116" ht="44" customHeight="1">
      <x:c r="A116" s="8" t="str">
        <x:v>SJ-FH-261001-0115-V01</x:v>
      </x:c>
      <x:c r="B116" s="8" t="str">
        <x:v>GJH26-00229</x:v>
      </x:c>
      <x:c r="C116" s="10" t="n">
        <x:v>1</x:v>
      </x:c>
      <x:c r="D116" s="8"/>
      <x:c r="E116" s="8" t="str">
        <x:v>已登记</x:v>
      </x:c>
      <x:c r="F116" s="12" t="n">
        <x:v>46296.70833333333</x:v>
      </x:c>
      <x:c r="G116" s="8" t="str">
        <x:v>GJ26-00229-01</x:v>
      </x:c>
      <x:c r="H116" s="8" t="str">
        <x:v>c34b1871eae395865580673a56c345f85e7038604118fb1e4e3dcce36112dd48</x:v>
      </x:c>
      <x:c r="I116" s="8" t="str">
        <x:v>49e2ddae38b6306be2916417baaaf65de16f9fd2293cf4290f479fa6152894b0</x:v>
      </x:c>
      <x:c r="J116" s="12" t="n">
        <x:v>46296.711805555555</x:v>
      </x:c>
      <x:c r="K116" s="12" t="n">
        <x:v>46296.71527777778</x:v>
      </x:c>
      <x:c r="L116" s="8" t="str">
        <x:v>复核通过</x:v>
      </x:c>
      <x:c r="M116" s="8" t="str">
        <x:v>E00007</x:v>
      </x:c>
      <x:c r="N116" s="8" t="str">
        <x:v>SIM-SJ-FH-261001-0115</x:v>
      </x:c>
      <x:c r="O116" s="13" t="str">
        <x:v>合成演练：按登记截止核对已有首件与计量资料。结论不代表真实人员签字或生产许可。</x:v>
      </x:c>
    </x:row>
    <x:row r="117" ht="44" customHeight="1">
      <x:c r="A117" s="8" t="str">
        <x:v>SJ-FH-261001-0116-V01</x:v>
      </x:c>
      <x:c r="B117" s="8" t="str">
        <x:v>GJH26-00231</x:v>
      </x:c>
      <x:c r="C117" s="10" t="n">
        <x:v>1</x:v>
      </x:c>
      <x:c r="D117" s="8"/>
      <x:c r="E117" s="8" t="str">
        <x:v>已登记</x:v>
      </x:c>
      <x:c r="F117" s="12" t="n">
        <x:v>46296.70833333333</x:v>
      </x:c>
      <x:c r="G117" s="8" t="str">
        <x:v>GJ26-00231-01</x:v>
      </x:c>
      <x:c r="H117" s="8" t="str">
        <x:v>164df7443cd436017a35c10988dea3698ba1f4a2f780a7bc06fb185c10a2e128</x:v>
      </x:c>
      <x:c r="I117" s="8" t="str">
        <x:v>49e2ddae38b6306be2916417baaaf65de16f9fd2293cf4290f479fa6152894b0</x:v>
      </x:c>
      <x:c r="J117" s="12" t="n">
        <x:v>46296.711805555555</x:v>
      </x:c>
      <x:c r="K117" s="12" t="n">
        <x:v>46296.71527777778</x:v>
      </x:c>
      <x:c r="L117" s="8" t="str">
        <x:v>复核通过</x:v>
      </x:c>
      <x:c r="M117" s="8" t="str">
        <x:v>E00007</x:v>
      </x:c>
      <x:c r="N117" s="8" t="str">
        <x:v>SIM-SJ-FH-261001-0116</x:v>
      </x:c>
      <x:c r="O117" s="13" t="str">
        <x:v>合成演练：按登记截止核对已有首件与计量资料。结论不代表真实人员签字或生产许可。</x:v>
      </x:c>
    </x:row>
    <x:row r="118" ht="44" customHeight="1">
      <x:c r="A118" s="8" t="str">
        <x:v>SJ-FH-261001-0117-V01</x:v>
      </x:c>
      <x:c r="B118" s="8" t="str">
        <x:v>GJH26-00233</x:v>
      </x:c>
      <x:c r="C118" s="10" t="n">
        <x:v>1</x:v>
      </x:c>
      <x:c r="D118" s="8"/>
      <x:c r="E118" s="8" t="str">
        <x:v>已登记</x:v>
      </x:c>
      <x:c r="F118" s="12" t="n">
        <x:v>46296.70833333333</x:v>
      </x:c>
      <x:c r="G118" s="8" t="str">
        <x:v>GJ26-00233-01</x:v>
      </x:c>
      <x:c r="H118" s="8" t="str">
        <x:v>fdfcf3a194a42430e838b8cfbdc324b93f1cb0e4f989b900aead1d8322946b23</x:v>
      </x:c>
      <x:c r="I118" s="8" t="str">
        <x:v>49e2ddae38b6306be2916417baaaf65de16f9fd2293cf4290f479fa6152894b0</x:v>
      </x:c>
      <x:c r="J118" s="12" t="n">
        <x:v>46296.711805555555</x:v>
      </x:c>
      <x:c r="K118" s="12" t="n">
        <x:v>46296.71527777778</x:v>
      </x:c>
      <x:c r="L118" s="8" t="str">
        <x:v>复核通过</x:v>
      </x:c>
      <x:c r="M118" s="8" t="str">
        <x:v>E00007</x:v>
      </x:c>
      <x:c r="N118" s="8" t="str">
        <x:v>SIM-SJ-FH-261001-0117</x:v>
      </x:c>
      <x:c r="O118" s="13" t="str">
        <x:v>合成演练：按登记截止核对已有首件与计量资料。结论不代表真实人员签字或生产许可。</x:v>
      </x:c>
    </x:row>
    <x:row r="119" ht="44" customHeight="1">
      <x:c r="A119" s="8" t="str">
        <x:v>SJ-FH-261001-0118-V01</x:v>
      </x:c>
      <x:c r="B119" s="8" t="str">
        <x:v>GJH26-00235</x:v>
      </x:c>
      <x:c r="C119" s="10" t="n">
        <x:v>1</x:v>
      </x:c>
      <x:c r="D119" s="8"/>
      <x:c r="E119" s="8" t="str">
        <x:v>已登记</x:v>
      </x:c>
      <x:c r="F119" s="12" t="n">
        <x:v>46296.70833333333</x:v>
      </x:c>
      <x:c r="G119" s="8" t="str">
        <x:v>GJ26-00235-01</x:v>
      </x:c>
      <x:c r="H119" s="8" t="str">
        <x:v>d1a1a8da061f7bbddce3dc6893ff6860cda7b5084492db0283a51733ec59969d</x:v>
      </x:c>
      <x:c r="I119" s="8" t="str">
        <x:v>49e2ddae38b6306be2916417baaaf65de16f9fd2293cf4290f479fa6152894b0</x:v>
      </x:c>
      <x:c r="J119" s="12" t="n">
        <x:v>46296.711805555555</x:v>
      </x:c>
      <x:c r="K119" s="12" t="n">
        <x:v>46296.71527777778</x:v>
      </x:c>
      <x:c r="L119" s="8" t="str">
        <x:v>复核通过</x:v>
      </x:c>
      <x:c r="M119" s="8" t="str">
        <x:v>E00007</x:v>
      </x:c>
      <x:c r="N119" s="8" t="str">
        <x:v>SIM-SJ-FH-261001-0118</x:v>
      </x:c>
      <x:c r="O119" s="13" t="str">
        <x:v>合成演练：按登记截止核对已有首件与计量资料。结论不代表真实人员签字或生产许可。</x:v>
      </x:c>
    </x:row>
    <x:row r="120" ht="44" customHeight="1">
      <x:c r="A120" s="8" t="str">
        <x:v>SJ-FH-261001-0119-V01</x:v>
      </x:c>
      <x:c r="B120" s="8" t="str">
        <x:v>GJH26-00237</x:v>
      </x:c>
      <x:c r="C120" s="10" t="n">
        <x:v>1</x:v>
      </x:c>
      <x:c r="D120" s="8"/>
      <x:c r="E120" s="8" t="str">
        <x:v>已登记</x:v>
      </x:c>
      <x:c r="F120" s="12" t="n">
        <x:v>46296.70833333333</x:v>
      </x:c>
      <x:c r="G120" s="8" t="str">
        <x:v>GJ26-00237-01</x:v>
      </x:c>
      <x:c r="H120" s="8" t="str">
        <x:v>f7a8dbf2b03f94f0529bc669c66c324302af2da0c607c3e8317ea73f4fabbd52</x:v>
      </x:c>
      <x:c r="I120" s="8" t="str">
        <x:v>49e2ddae38b6306be2916417baaaf65de16f9fd2293cf4290f479fa6152894b0</x:v>
      </x:c>
      <x:c r="J120" s="12" t="n">
        <x:v>46296.711805555555</x:v>
      </x:c>
      <x:c r="K120" s="12" t="n">
        <x:v>46296.71527777778</x:v>
      </x:c>
      <x:c r="L120" s="8" t="str">
        <x:v>复核通过</x:v>
      </x:c>
      <x:c r="M120" s="8" t="str">
        <x:v>E00007</x:v>
      </x:c>
      <x:c r="N120" s="8" t="str">
        <x:v>SIM-SJ-FH-261001-0119</x:v>
      </x:c>
      <x:c r="O120" s="13" t="str">
        <x:v>合成演练：按登记截止核对已有首件与计量资料。结论不代表真实人员签字或生产许可。</x:v>
      </x:c>
    </x:row>
    <x:row r="121" ht="44" customHeight="1">
      <x:c r="A121" s="8" t="str">
        <x:v>SJ-FH-261001-0120-V01</x:v>
      </x:c>
      <x:c r="B121" s="8" t="str">
        <x:v>GJH26-00239</x:v>
      </x:c>
      <x:c r="C121" s="10" t="n">
        <x:v>1</x:v>
      </x:c>
      <x:c r="D121" s="8"/>
      <x:c r="E121" s="8" t="str">
        <x:v>已登记</x:v>
      </x:c>
      <x:c r="F121" s="12" t="n">
        <x:v>46296.70833333333</x:v>
      </x:c>
      <x:c r="G121" s="8" t="str">
        <x:v>GJ26-00239-01</x:v>
      </x:c>
      <x:c r="H121" s="8" t="str">
        <x:v>0400d901f96b796ebe143c3c7357bbe5bbf764658a84c328b0e1bdcca582b846</x:v>
      </x:c>
      <x:c r="I121" s="8" t="str">
        <x:v>49e2ddae38b6306be2916417baaaf65de16f9fd2293cf4290f479fa6152894b0</x:v>
      </x:c>
      <x:c r="J121" s="12" t="n">
        <x:v>46296.711805555555</x:v>
      </x:c>
      <x:c r="K121" s="12" t="n">
        <x:v>46296.71527777778</x:v>
      </x:c>
      <x:c r="L121" s="8" t="str">
        <x:v>复核通过</x:v>
      </x:c>
      <x:c r="M121" s="8" t="str">
        <x:v>E00007</x:v>
      </x:c>
      <x:c r="N121" s="8" t="str">
        <x:v>SIM-SJ-FH-261001-0120</x:v>
      </x:c>
      <x:c r="O121" s="13" t="str">
        <x:v>合成演练：按登记截止核对已有首件与计量资料。结论不代表真实人员签字或生产许可。</x:v>
      </x:c>
    </x:row>
    <x:row r="122" ht="44" customHeight="1">
      <x:c r="A122" s="8" t="str">
        <x:v>SJ-FH-261001-0121-V01</x:v>
      </x:c>
      <x:c r="B122" s="8" t="str">
        <x:v>GJH26-00241</x:v>
      </x:c>
      <x:c r="C122" s="10" t="n">
        <x:v>1</x:v>
      </x:c>
      <x:c r="D122" s="8"/>
      <x:c r="E122" s="8" t="str">
        <x:v>已登记</x:v>
      </x:c>
      <x:c r="F122" s="12" t="n">
        <x:v>46296.70833333333</x:v>
      </x:c>
      <x:c r="G122" s="8" t="str">
        <x:v>GJ26-00241-01</x:v>
      </x:c>
      <x:c r="H122" s="8" t="str">
        <x:v>42197d1d53676a52dc3598a91f7e6e6a8384629185f9e986e396cee786773fbf</x:v>
      </x:c>
      <x:c r="I122" s="8" t="str">
        <x:v>49e2ddae38b6306be2916417baaaf65de16f9fd2293cf4290f479fa6152894b0</x:v>
      </x:c>
      <x:c r="J122" s="12" t="n">
        <x:v>46296.711805555555</x:v>
      </x:c>
      <x:c r="K122" s="12" t="n">
        <x:v>46296.71527777778</x:v>
      </x:c>
      <x:c r="L122" s="8" t="str">
        <x:v>不予通过</x:v>
      </x:c>
      <x:c r="M122" s="8" t="str">
        <x:v>E00007</x:v>
      </x:c>
      <x:c r="N122" s="8" t="str">
        <x:v>SIM-SJ-FH-261001-0121</x:v>
      </x:c>
      <x:c r="O122" s="13" t="str">
        <x:v>合成演练：按登记截止核对已有首件与计量资料。结论不代表真实人员签字或生产许可。</x:v>
      </x:c>
    </x:row>
    <x:row r="123" ht="44" customHeight="1">
      <x:c r="A123" s="8" t="str">
        <x:v>SJ-FH-261001-0122-V01</x:v>
      </x:c>
      <x:c r="B123" s="8" t="str">
        <x:v>GJH26-00243</x:v>
      </x:c>
      <x:c r="C123" s="10" t="n">
        <x:v>1</x:v>
      </x:c>
      <x:c r="D123" s="8"/>
      <x:c r="E123" s="8" t="str">
        <x:v>已登记</x:v>
      </x:c>
      <x:c r="F123" s="12" t="n">
        <x:v>46296.70833333333</x:v>
      </x:c>
      <x:c r="G123" s="8" t="str">
        <x:v>GJ26-00243-01</x:v>
      </x:c>
      <x:c r="H123" s="8" t="str">
        <x:v>7a7573891b9e8c2ce489c4284f5763485e81299e7000c37fdfa3f149cf931b4d</x:v>
      </x:c>
      <x:c r="I123" s="8" t="str">
        <x:v>49e2ddae38b6306be2916417baaaf65de16f9fd2293cf4290f479fa6152894b0</x:v>
      </x:c>
      <x:c r="J123" s="12" t="n">
        <x:v>46296.711805555555</x:v>
      </x:c>
      <x:c r="K123" s="12" t="n">
        <x:v>46296.71527777778</x:v>
      </x:c>
      <x:c r="L123" s="8" t="str">
        <x:v>复核通过</x:v>
      </x:c>
      <x:c r="M123" s="8" t="str">
        <x:v>E00007</x:v>
      </x:c>
      <x:c r="N123" s="8" t="str">
        <x:v>SIM-SJ-FH-261001-0122</x:v>
      </x:c>
      <x:c r="O123" s="13" t="str">
        <x:v>合成演练：按登记截止核对已有首件与计量资料。结论不代表真实人员签字或生产许可。</x:v>
      </x:c>
    </x:row>
    <x:row r="124" ht="44" customHeight="1">
      <x:c r="A124" s="8" t="str">
        <x:v>SJ-FH-261001-0123-V01</x:v>
      </x:c>
      <x:c r="B124" s="8" t="str">
        <x:v>GJH26-00245</x:v>
      </x:c>
      <x:c r="C124" s="10" t="n">
        <x:v>1</x:v>
      </x:c>
      <x:c r="D124" s="8"/>
      <x:c r="E124" s="8" t="str">
        <x:v>已登记</x:v>
      </x:c>
      <x:c r="F124" s="12" t="n">
        <x:v>46296.70833333333</x:v>
      </x:c>
      <x:c r="G124" s="8" t="str">
        <x:v>GJ26-00245-01</x:v>
      </x:c>
      <x:c r="H124" s="8" t="str">
        <x:v>c47a3b7f8fd9837cf09f69a071c16929c694296b4a8cc17acdfee4177ff179bc</x:v>
      </x:c>
      <x:c r="I124" s="8" t="str">
        <x:v>49e2ddae38b6306be2916417baaaf65de16f9fd2293cf4290f479fa6152894b0</x:v>
      </x:c>
      <x:c r="J124" s="12" t="n">
        <x:v>46296.711805555555</x:v>
      </x:c>
      <x:c r="K124" s="12" t="n">
        <x:v>46296.71527777778</x:v>
      </x:c>
      <x:c r="L124" s="8" t="str">
        <x:v>复核通过</x:v>
      </x:c>
      <x:c r="M124" s="8" t="str">
        <x:v>E00007</x:v>
      </x:c>
      <x:c r="N124" s="8" t="str">
        <x:v>SIM-SJ-FH-261001-0123</x:v>
      </x:c>
      <x:c r="O124" s="13" t="str">
        <x:v>合成演练：按登记截止核对已有首件与计量资料。结论不代表真实人员签字或生产许可。</x:v>
      </x:c>
    </x:row>
    <x:row r="125" ht="44" customHeight="1">
      <x:c r="A125" s="8" t="str">
        <x:v>SJ-FH-261001-0124-V01</x:v>
      </x:c>
      <x:c r="B125" s="8" t="str">
        <x:v>GJH26-00247</x:v>
      </x:c>
      <x:c r="C125" s="10" t="n">
        <x:v>1</x:v>
      </x:c>
      <x:c r="D125" s="8"/>
      <x:c r="E125" s="8" t="str">
        <x:v>已登记</x:v>
      </x:c>
      <x:c r="F125" s="12" t="n">
        <x:v>46296.70833333333</x:v>
      </x:c>
      <x:c r="G125" s="8" t="str">
        <x:v>GJ26-00247-01</x:v>
      </x:c>
      <x:c r="H125" s="8" t="str">
        <x:v>d9ab6c95108c219faa9f6751f6c341d8e603b8287d46286f596261b99f9fdc7c</x:v>
      </x:c>
      <x:c r="I125" s="8" t="str">
        <x:v>49e2ddae38b6306be2916417baaaf65de16f9fd2293cf4290f479fa6152894b0</x:v>
      </x:c>
      <x:c r="J125" s="12" t="n">
        <x:v>46296.711805555555</x:v>
      </x:c>
      <x:c r="K125" s="12" t="n">
        <x:v>46296.71527777778</x:v>
      </x:c>
      <x:c r="L125" s="8" t="str">
        <x:v>不予通过</x:v>
      </x:c>
      <x:c r="M125" s="8" t="str">
        <x:v>E00007</x:v>
      </x:c>
      <x:c r="N125" s="8" t="str">
        <x:v>SIM-SJ-FH-261001-0124</x:v>
      </x:c>
      <x:c r="O125" s="13" t="str">
        <x:v>合成演练：按登记截止核对已有首件与计量资料。结论不代表真实人员签字或生产许可。</x:v>
      </x:c>
    </x:row>
    <x:row r="126" ht="44" customHeight="1">
      <x:c r="A126" s="8" t="str">
        <x:v>SJ-FH-261001-0125-V01</x:v>
      </x:c>
      <x:c r="B126" s="8" t="str">
        <x:v>GJH26-00249</x:v>
      </x:c>
      <x:c r="C126" s="10" t="n">
        <x:v>1</x:v>
      </x:c>
      <x:c r="D126" s="8"/>
      <x:c r="E126" s="8" t="str">
        <x:v>已登记</x:v>
      </x:c>
      <x:c r="F126" s="12" t="n">
        <x:v>46296.70833333333</x:v>
      </x:c>
      <x:c r="G126" s="8" t="str">
        <x:v>GJ26-00249-01</x:v>
      </x:c>
      <x:c r="H126" s="8" t="str">
        <x:v>19b3a249a6a94dafc8394d1a10848b9ef0e2c9cb9485a7f21a79cd79a361362d</x:v>
      </x:c>
      <x:c r="I126" s="8" t="str">
        <x:v>49e2ddae38b6306be2916417baaaf65de16f9fd2293cf4290f479fa6152894b0</x:v>
      </x:c>
      <x:c r="J126" s="12" t="n">
        <x:v>46296.711805555555</x:v>
      </x:c>
      <x:c r="K126" s="12" t="n">
        <x:v>46296.71527777778</x:v>
      </x:c>
      <x:c r="L126" s="8" t="str">
        <x:v>复核通过</x:v>
      </x:c>
      <x:c r="M126" s="8" t="str">
        <x:v>E00007</x:v>
      </x:c>
      <x:c r="N126" s="8" t="str">
        <x:v>SIM-SJ-FH-261001-0125</x:v>
      </x:c>
      <x:c r="O126" s="13" t="str">
        <x:v>合成演练：按登记截止核对已有首件与计量资料。结论不代表真实人员签字或生产许可。</x:v>
      </x:c>
    </x:row>
    <x:row r="127" ht="44" customHeight="1">
      <x:c r="A127" s="8" t="str">
        <x:v>SJ-FH-261001-0126-V01</x:v>
      </x:c>
      <x:c r="B127" s="8" t="str">
        <x:v>GJH26-00251</x:v>
      </x:c>
      <x:c r="C127" s="10" t="n">
        <x:v>1</x:v>
      </x:c>
      <x:c r="D127" s="8"/>
      <x:c r="E127" s="8" t="str">
        <x:v>已登记</x:v>
      </x:c>
      <x:c r="F127" s="12" t="n">
        <x:v>46296.70833333333</x:v>
      </x:c>
      <x:c r="G127" s="8" t="str">
        <x:v>GJ26-00251-01</x:v>
      </x:c>
      <x:c r="H127" s="8" t="str">
        <x:v>088efabd3b396e7d8e8875a0c40301d1958c17243efab2285969f92c2b6313db</x:v>
      </x:c>
      <x:c r="I127" s="8" t="str">
        <x:v>49e2ddae38b6306be2916417baaaf65de16f9fd2293cf4290f479fa6152894b0</x:v>
      </x:c>
      <x:c r="J127" s="12" t="n">
        <x:v>46296.711805555555</x:v>
      </x:c>
      <x:c r="K127" s="12" t="n">
        <x:v>46296.71527777778</x:v>
      </x:c>
      <x:c r="L127" s="8" t="str">
        <x:v>复核通过</x:v>
      </x:c>
      <x:c r="M127" s="8" t="str">
        <x:v>E00007</x:v>
      </x:c>
      <x:c r="N127" s="8" t="str">
        <x:v>SIM-SJ-FH-261001-0126</x:v>
      </x:c>
      <x:c r="O127" s="13" t="str">
        <x:v>合成演练：按登记截止核对已有首件与计量资料。结论不代表真实人员签字或生产许可。</x:v>
      </x:c>
    </x:row>
    <x:row r="128" ht="44" customHeight="1">
      <x:c r="A128" s="8" t="str">
        <x:v>SJ-FH-261001-0127-V01</x:v>
      </x:c>
      <x:c r="B128" s="8" t="str">
        <x:v>GJH26-00253</x:v>
      </x:c>
      <x:c r="C128" s="10" t="n">
        <x:v>1</x:v>
      </x:c>
      <x:c r="D128" s="8"/>
      <x:c r="E128" s="8" t="str">
        <x:v>已登记</x:v>
      </x:c>
      <x:c r="F128" s="12" t="n">
        <x:v>46296.70833333333</x:v>
      </x:c>
      <x:c r="G128" s="8" t="str">
        <x:v>GJ26-00253-02</x:v>
      </x:c>
      <x:c r="H128" s="8" t="str">
        <x:v>133c1ae8a9d96a390ad2e07013ee027bffdc511d11879ddb79597b306dfe3856</x:v>
      </x:c>
      <x:c r="I128" s="8" t="str">
        <x:v>49e2ddae38b6306be2916417baaaf65de16f9fd2293cf4290f479fa6152894b0</x:v>
      </x:c>
      <x:c r="J128" s="12" t="n">
        <x:v>46296.711805555555</x:v>
      </x:c>
      <x:c r="K128" s="12" t="n">
        <x:v>46296.71527777778</x:v>
      </x:c>
      <x:c r="L128" s="8" t="str">
        <x:v>复核通过</x:v>
      </x:c>
      <x:c r="M128" s="8" t="str">
        <x:v>E00007</x:v>
      </x:c>
      <x:c r="N128" s="8" t="str">
        <x:v>SIM-SJ-FH-261001-0127</x:v>
      </x:c>
      <x:c r="O128" s="13" t="str">
        <x:v>合成演练：按登记截止核对已有首件与计量资料。结论不代表真实人员签字或生产许可。</x:v>
      </x:c>
    </x:row>
    <x:row r="129" ht="44" customHeight="1">
      <x:c r="A129" s="8" t="str">
        <x:v>SJ-FH-261001-0128-V01</x:v>
      </x:c>
      <x:c r="B129" s="8" t="str">
        <x:v>GJH26-00255</x:v>
      </x:c>
      <x:c r="C129" s="10" t="n">
        <x:v>1</x:v>
      </x:c>
      <x:c r="D129" s="8"/>
      <x:c r="E129" s="8" t="str">
        <x:v>已登记</x:v>
      </x:c>
      <x:c r="F129" s="12" t="n">
        <x:v>46296.70833333333</x:v>
      </x:c>
      <x:c r="G129" s="8"/>
      <x:c r="H129" s="8" t="str">
        <x:v>ff5edec872a88f03e45056b3c983aa87daab979e88da0ca800cbf0462ed9b07c</x:v>
      </x:c>
      <x:c r="I129" s="8" t="str">
        <x:v>49e2ddae38b6306be2916417baaaf65de16f9fd2293cf4290f479fa6152894b0</x:v>
      </x:c>
      <x:c r="J129" s="12" t="n">
        <x:v>46296.711805555555</x:v>
      </x:c>
      <x:c r="K129" s="12" t="n">
        <x:v>46296.71527777778</x:v>
      </x:c>
      <x:c r="L129" s="8" t="str">
        <x:v>待补充</x:v>
      </x:c>
      <x:c r="M129" s="8" t="str">
        <x:v>E00007</x:v>
      </x:c>
      <x:c r="N129" s="8" t="str">
        <x:v>SIM-SJ-FH-261001-0128</x:v>
      </x:c>
      <x:c r="O129" s="13" t="str">
        <x:v>合成演练：按登记截止核对已有首件与计量资料。结论不代表真实人员签字或生产许可。</x:v>
      </x:c>
    </x:row>
    <x:row r="130" ht="44" customHeight="1">
      <x:c r="A130" s="8" t="str">
        <x:v>SJ-FH-261001-0129-V01</x:v>
      </x:c>
      <x:c r="B130" s="8" t="str">
        <x:v>GJH26-00257</x:v>
      </x:c>
      <x:c r="C130" s="10" t="n">
        <x:v>1</x:v>
      </x:c>
      <x:c r="D130" s="8"/>
      <x:c r="E130" s="8" t="str">
        <x:v>已登记</x:v>
      </x:c>
      <x:c r="F130" s="12" t="n">
        <x:v>46296.70833333333</x:v>
      </x:c>
      <x:c r="G130" s="8" t="str">
        <x:v>GJ26-00257-01</x:v>
      </x:c>
      <x:c r="H130" s="8" t="str">
        <x:v>c8266d5a9731b6bf42444e10cbebe7215e1629941c8aebd3bf9133a0c7da4a69</x:v>
      </x:c>
      <x:c r="I130" s="8" t="str">
        <x:v>49e2ddae38b6306be2916417baaaf65de16f9fd2293cf4290f479fa6152894b0</x:v>
      </x:c>
      <x:c r="J130" s="12" t="n">
        <x:v>46296.711805555555</x:v>
      </x:c>
      <x:c r="K130" s="12" t="n">
        <x:v>46296.71527777778</x:v>
      </x:c>
      <x:c r="L130" s="8" t="str">
        <x:v>复核通过</x:v>
      </x:c>
      <x:c r="M130" s="8" t="str">
        <x:v>E00007</x:v>
      </x:c>
      <x:c r="N130" s="8" t="str">
        <x:v>SIM-SJ-FH-261001-0129</x:v>
      </x:c>
      <x:c r="O130" s="13" t="str">
        <x:v>合成演练：按登记截止核对已有首件与计量资料。结论不代表真实人员签字或生产许可。</x:v>
      </x:c>
    </x:row>
    <x:row r="131" ht="44" customHeight="1">
      <x:c r="A131" s="8" t="str">
        <x:v>SJ-FH-261001-0130-V01</x:v>
      </x:c>
      <x:c r="B131" s="8" t="str">
        <x:v>GJH26-00259</x:v>
      </x:c>
      <x:c r="C131" s="10" t="n">
        <x:v>1</x:v>
      </x:c>
      <x:c r="D131" s="8"/>
      <x:c r="E131" s="8" t="str">
        <x:v>已登记</x:v>
      </x:c>
      <x:c r="F131" s="12" t="n">
        <x:v>46296.70833333333</x:v>
      </x:c>
      <x:c r="G131" s="8" t="str">
        <x:v>GJ26-00259-01</x:v>
      </x:c>
      <x:c r="H131" s="8" t="str">
        <x:v>f38e133f898d8d77b559f3c1b6768899d63bdb883c25dac09b717fef5d3bfe66</x:v>
      </x:c>
      <x:c r="I131" s="8" t="str">
        <x:v>49e2ddae38b6306be2916417baaaf65de16f9fd2293cf4290f479fa6152894b0</x:v>
      </x:c>
      <x:c r="J131" s="12" t="n">
        <x:v>46296.711805555555</x:v>
      </x:c>
      <x:c r="K131" s="12" t="n">
        <x:v>46296.71527777778</x:v>
      </x:c>
      <x:c r="L131" s="8" t="str">
        <x:v>待补充</x:v>
      </x:c>
      <x:c r="M131" s="8" t="str">
        <x:v>E00007</x:v>
      </x:c>
      <x:c r="N131" s="8" t="str">
        <x:v>SIM-SJ-FH-261001-0130</x:v>
      </x:c>
      <x:c r="O131" s="13" t="str">
        <x:v>合成演练：按登记截止核对已有首件与计量资料。结论不代表真实人员签字或生产许可。</x:v>
      </x:c>
    </x:row>
    <x:row r="132" ht="44" customHeight="1">
      <x:c r="A132" s="8" t="str">
        <x:v>SJ-FH-261001-0131-V01</x:v>
      </x:c>
      <x:c r="B132" s="8" t="str">
        <x:v>GJH26-00261</x:v>
      </x:c>
      <x:c r="C132" s="10" t="n">
        <x:v>1</x:v>
      </x:c>
      <x:c r="D132" s="8"/>
      <x:c r="E132" s="8" t="str">
        <x:v>已登记</x:v>
      </x:c>
      <x:c r="F132" s="12" t="n">
        <x:v>46296.70833333333</x:v>
      </x:c>
      <x:c r="G132" s="8" t="str">
        <x:v>GJ26-00261-01</x:v>
      </x:c>
      <x:c r="H132" s="8" t="str">
        <x:v>e116106be194d100870825d01074fee58f160cc93483637533831fbf4973d6f1</x:v>
      </x:c>
      <x:c r="I132" s="8" t="str">
        <x:v>49e2ddae38b6306be2916417baaaf65de16f9fd2293cf4290f479fa6152894b0</x:v>
      </x:c>
      <x:c r="J132" s="12" t="n">
        <x:v>46296.711805555555</x:v>
      </x:c>
      <x:c r="K132" s="12" t="n">
        <x:v>46296.71527777778</x:v>
      </x:c>
      <x:c r="L132" s="8" t="str">
        <x:v>复核通过</x:v>
      </x:c>
      <x:c r="M132" s="8" t="str">
        <x:v>E00007</x:v>
      </x:c>
      <x:c r="N132" s="8" t="str">
        <x:v>SIM-SJ-FH-261001-0131</x:v>
      </x:c>
      <x:c r="O132" s="13" t="str">
        <x:v>合成演练：按登记截止核对已有首件与计量资料。结论不代表真实人员签字或生产许可。</x:v>
      </x:c>
    </x:row>
    <x:row r="133" ht="44" customHeight="1">
      <x:c r="A133" s="8" t="str">
        <x:v>SJ-FH-261001-0132-V01</x:v>
      </x:c>
      <x:c r="B133" s="8" t="str">
        <x:v>GJH26-00263</x:v>
      </x:c>
      <x:c r="C133" s="10" t="n">
        <x:v>1</x:v>
      </x:c>
      <x:c r="D133" s="8"/>
      <x:c r="E133" s="8" t="str">
        <x:v>已登记</x:v>
      </x:c>
      <x:c r="F133" s="12" t="n">
        <x:v>46296.70833333333</x:v>
      </x:c>
      <x:c r="G133" s="8" t="str">
        <x:v>GJ26-00263-01</x:v>
      </x:c>
      <x:c r="H133" s="8" t="str">
        <x:v>01fbe479abe6e8d0ea78eccd47600948dc4ebfff6f76515871fef36721447e74</x:v>
      </x:c>
      <x:c r="I133" s="8" t="str">
        <x:v>49e2ddae38b6306be2916417baaaf65de16f9fd2293cf4290f479fa6152894b0</x:v>
      </x:c>
      <x:c r="J133" s="12" t="n">
        <x:v>46296.711805555555</x:v>
      </x:c>
      <x:c r="K133" s="12" t="n">
        <x:v>46296.71527777778</x:v>
      </x:c>
      <x:c r="L133" s="8" t="str">
        <x:v>不予通过</x:v>
      </x:c>
      <x:c r="M133" s="8" t="str">
        <x:v>E00007</x:v>
      </x:c>
      <x:c r="N133" s="8" t="str">
        <x:v>SIM-SJ-FH-261001-0132</x:v>
      </x:c>
      <x:c r="O133" s="13" t="str">
        <x:v>合成演练：按登记截止核对已有首件与计量资料。结论不代表真实人员签字或生产许可。</x:v>
      </x:c>
    </x:row>
    <x:row r="134" ht="44" customHeight="1">
      <x:c r="A134" s="8" t="str">
        <x:v>SJ-FH-261001-0133-V01</x:v>
      </x:c>
      <x:c r="B134" s="8" t="str">
        <x:v>GJH26-00265</x:v>
      </x:c>
      <x:c r="C134" s="10" t="n">
        <x:v>1</x:v>
      </x:c>
      <x:c r="D134" s="8"/>
      <x:c r="E134" s="8" t="str">
        <x:v>已登记</x:v>
      </x:c>
      <x:c r="F134" s="12" t="n">
        <x:v>46296.70833333333</x:v>
      </x:c>
      <x:c r="G134" s="8" t="str">
        <x:v>GJ26-00265-01</x:v>
      </x:c>
      <x:c r="H134" s="8" t="str">
        <x:v>31e0205229420c35ca415c9e234078b4616fb794274de39c643311edc319bf02</x:v>
      </x:c>
      <x:c r="I134" s="8" t="str">
        <x:v>49e2ddae38b6306be2916417baaaf65de16f9fd2293cf4290f479fa6152894b0</x:v>
      </x:c>
      <x:c r="J134" s="12" t="n">
        <x:v>46296.711805555555</x:v>
      </x:c>
      <x:c r="K134" s="12" t="n">
        <x:v>46296.71527777778</x:v>
      </x:c>
      <x:c r="L134" s="8" t="str">
        <x:v>复核通过</x:v>
      </x:c>
      <x:c r="M134" s="8" t="str">
        <x:v>E00007</x:v>
      </x:c>
      <x:c r="N134" s="8" t="str">
        <x:v>SIM-SJ-FH-261001-0133</x:v>
      </x:c>
      <x:c r="O134" s="13" t="str">
        <x:v>合成演练：按登记截止核对已有首件与计量资料。结论不代表真实人员签字或生产许可。</x:v>
      </x:c>
    </x:row>
    <x:row r="135" ht="44" customHeight="1">
      <x:c r="A135" s="8" t="str">
        <x:v>SJ-FH-261001-0134-V01</x:v>
      </x:c>
      <x:c r="B135" s="8" t="str">
        <x:v>GJH26-00267</x:v>
      </x:c>
      <x:c r="C135" s="10" t="n">
        <x:v>1</x:v>
      </x:c>
      <x:c r="D135" s="8"/>
      <x:c r="E135" s="8" t="str">
        <x:v>已登记</x:v>
      </x:c>
      <x:c r="F135" s="12" t="n">
        <x:v>46296.70833333333</x:v>
      </x:c>
      <x:c r="G135" s="8" t="str">
        <x:v>GJ26-00267-01</x:v>
      </x:c>
      <x:c r="H135" s="8" t="str">
        <x:v>632b055bf6432ae1f3f293d7d07796d3195532750224d7602c377dfd404d9090</x:v>
      </x:c>
      <x:c r="I135" s="8" t="str">
        <x:v>49e2ddae38b6306be2916417baaaf65de16f9fd2293cf4290f479fa6152894b0</x:v>
      </x:c>
      <x:c r="J135" s="12" t="n">
        <x:v>46296.711805555555</x:v>
      </x:c>
      <x:c r="K135" s="12" t="n">
        <x:v>46296.71527777778</x:v>
      </x:c>
      <x:c r="L135" s="8" t="str">
        <x:v>复核通过</x:v>
      </x:c>
      <x:c r="M135" s="8" t="str">
        <x:v>E00007</x:v>
      </x:c>
      <x:c r="N135" s="8" t="str">
        <x:v>SIM-SJ-FH-261001-0134</x:v>
      </x:c>
      <x:c r="O135" s="13" t="str">
        <x:v>合成演练：按登记截止核对已有首件与计量资料。结论不代表真实人员签字或生产许可。</x:v>
      </x:c>
    </x:row>
    <x:row r="136" ht="44" customHeight="1">
      <x:c r="A136" s="8" t="str">
        <x:v>SJ-FH-261001-0135-V01</x:v>
      </x:c>
      <x:c r="B136" s="8" t="str">
        <x:v>GJH26-00269</x:v>
      </x:c>
      <x:c r="C136" s="10" t="n">
        <x:v>1</x:v>
      </x:c>
      <x:c r="D136" s="8"/>
      <x:c r="E136" s="8" t="str">
        <x:v>已登记</x:v>
      </x:c>
      <x:c r="F136" s="12" t="n">
        <x:v>46296.70833333333</x:v>
      </x:c>
      <x:c r="G136" s="8" t="str">
        <x:v>GJ26-00269-01</x:v>
      </x:c>
      <x:c r="H136" s="8" t="str">
        <x:v>ebeefc1a3e0845c13bfb687cc487770ccb96c38ba6f3f10873d3b7cc8e6d51d7</x:v>
      </x:c>
      <x:c r="I136" s="8" t="str">
        <x:v>49e2ddae38b6306be2916417baaaf65de16f9fd2293cf4290f479fa6152894b0</x:v>
      </x:c>
      <x:c r="J136" s="12" t="n">
        <x:v>46296.711805555555</x:v>
      </x:c>
      <x:c r="K136" s="12" t="n">
        <x:v>46296.71527777778</x:v>
      </x:c>
      <x:c r="L136" s="8" t="str">
        <x:v>复核通过</x:v>
      </x:c>
      <x:c r="M136" s="8" t="str">
        <x:v>E00007</x:v>
      </x:c>
      <x:c r="N136" s="8" t="str">
        <x:v>SIM-SJ-FH-261001-0135</x:v>
      </x:c>
      <x:c r="O136" s="13" t="str">
        <x:v>合成演练：按登记截止核对已有首件与计量资料。结论不代表真实人员签字或生产许可。</x:v>
      </x:c>
    </x:row>
    <x:row r="137" ht="44" customHeight="1">
      <x:c r="A137" s="8" t="str">
        <x:v>SJ-FH-261001-0136-V01</x:v>
      </x:c>
      <x:c r="B137" s="8" t="str">
        <x:v>GJH26-00271</x:v>
      </x:c>
      <x:c r="C137" s="10" t="n">
        <x:v>1</x:v>
      </x:c>
      <x:c r="D137" s="8"/>
      <x:c r="E137" s="8" t="str">
        <x:v>已登记</x:v>
      </x:c>
      <x:c r="F137" s="12" t="n">
        <x:v>46296.70833333333</x:v>
      </x:c>
      <x:c r="G137" s="8" t="str">
        <x:v>GJ26-00271-01</x:v>
      </x:c>
      <x:c r="H137" s="8" t="str">
        <x:v>8d59b16df83424b86672ff1fd70f26066fe07eb14046207bdecf1573b614e8b7</x:v>
      </x:c>
      <x:c r="I137" s="8" t="str">
        <x:v>49e2ddae38b6306be2916417baaaf65de16f9fd2293cf4290f479fa6152894b0</x:v>
      </x:c>
      <x:c r="J137" s="12" t="n">
        <x:v>46296.711805555555</x:v>
      </x:c>
      <x:c r="K137" s="12" t="n">
        <x:v>46296.71527777778</x:v>
      </x:c>
      <x:c r="L137" s="8" t="str">
        <x:v>复核通过</x:v>
      </x:c>
      <x:c r="M137" s="8" t="str">
        <x:v>E00007</x:v>
      </x:c>
      <x:c r="N137" s="8" t="str">
        <x:v>SIM-SJ-FH-261001-0136</x:v>
      </x:c>
      <x:c r="O137" s="13" t="str">
        <x:v>合成演练：按登记截止核对已有首件与计量资料。结论不代表真实人员签字或生产许可。</x:v>
      </x:c>
    </x:row>
    <x:row r="138" ht="44" customHeight="1">
      <x:c r="A138" s="8" t="str">
        <x:v>SJ-FH-261001-0137-V01</x:v>
      </x:c>
      <x:c r="B138" s="8" t="str">
        <x:v>GJH26-00273</x:v>
      </x:c>
      <x:c r="C138" s="10" t="n">
        <x:v>1</x:v>
      </x:c>
      <x:c r="D138" s="8"/>
      <x:c r="E138" s="8" t="str">
        <x:v>已登记</x:v>
      </x:c>
      <x:c r="F138" s="12" t="n">
        <x:v>46296.70833333333</x:v>
      </x:c>
      <x:c r="G138" s="8" t="str">
        <x:v>GJ26-00273-01</x:v>
      </x:c>
      <x:c r="H138" s="8" t="str">
        <x:v>b4c74545c9454b70aa8a0e1f751c80a6e440bf533fcef63f5f7339974ba56707</x:v>
      </x:c>
      <x:c r="I138" s="8" t="str">
        <x:v>49e2ddae38b6306be2916417baaaf65de16f9fd2293cf4290f479fa6152894b0</x:v>
      </x:c>
      <x:c r="J138" s="12" t="n">
        <x:v>46296.711805555555</x:v>
      </x:c>
      <x:c r="K138" s="12" t="n">
        <x:v>46296.71527777778</x:v>
      </x:c>
      <x:c r="L138" s="8" t="str">
        <x:v>不予通过</x:v>
      </x:c>
      <x:c r="M138" s="8" t="str">
        <x:v>E00007</x:v>
      </x:c>
      <x:c r="N138" s="8" t="str">
        <x:v>SIM-SJ-FH-261001-0137</x:v>
      </x:c>
      <x:c r="O138" s="13" t="str">
        <x:v>合成演练：按登记截止核对已有首件与计量资料。结论不代表真实人员签字或生产许可。</x:v>
      </x:c>
    </x:row>
    <x:row r="139" ht="44" customHeight="1">
      <x:c r="A139" s="8" t="str">
        <x:v>SJ-FH-261001-0138-V01</x:v>
      </x:c>
      <x:c r="B139" s="8" t="str">
        <x:v>GJH26-00275</x:v>
      </x:c>
      <x:c r="C139" s="10" t="n">
        <x:v>1</x:v>
      </x:c>
      <x:c r="D139" s="8"/>
      <x:c r="E139" s="8" t="str">
        <x:v>已登记</x:v>
      </x:c>
      <x:c r="F139" s="12" t="n">
        <x:v>46296.70833333333</x:v>
      </x:c>
      <x:c r="G139" s="8" t="str">
        <x:v>GJ26-00275-01</x:v>
      </x:c>
      <x:c r="H139" s="8" t="str">
        <x:v>09ce8a8088c55ea0dbe8a09ceb7cba6d83dc9b1c7689f87ad8ddf5fafe6da58e</x:v>
      </x:c>
      <x:c r="I139" s="8" t="str">
        <x:v>49e2ddae38b6306be2916417baaaf65de16f9fd2293cf4290f479fa6152894b0</x:v>
      </x:c>
      <x:c r="J139" s="12" t="n">
        <x:v>46296.711805555555</x:v>
      </x:c>
      <x:c r="K139" s="12" t="n">
        <x:v>46296.71527777778</x:v>
      </x:c>
      <x:c r="L139" s="8" t="str">
        <x:v>复核通过</x:v>
      </x:c>
      <x:c r="M139" s="8" t="str">
        <x:v>E00007</x:v>
      </x:c>
      <x:c r="N139" s="8" t="str">
        <x:v>SIM-SJ-FH-261001-0138</x:v>
      </x:c>
      <x:c r="O139" s="13" t="str">
        <x:v>合成演练：按登记截止核对已有首件与计量资料。结论不代表真实人员签字或生产许可。</x:v>
      </x:c>
    </x:row>
    <x:row r="140" ht="44" customHeight="1">
      <x:c r="A140" s="8" t="str">
        <x:v>SJ-FH-261001-0139-V01</x:v>
      </x:c>
      <x:c r="B140" s="8" t="str">
        <x:v>GJH26-00277</x:v>
      </x:c>
      <x:c r="C140" s="10" t="n">
        <x:v>1</x:v>
      </x:c>
      <x:c r="D140" s="8"/>
      <x:c r="E140" s="8" t="str">
        <x:v>已登记</x:v>
      </x:c>
      <x:c r="F140" s="12" t="n">
        <x:v>46296.70833333333</x:v>
      </x:c>
      <x:c r="G140" s="8" t="str">
        <x:v>GJ26-00277-01</x:v>
      </x:c>
      <x:c r="H140" s="8" t="str">
        <x:v>7d39af54cb39a05608929127e48debb9ac262d3b2174ccac7c8a75535cfce9e3</x:v>
      </x:c>
      <x:c r="I140" s="8" t="str">
        <x:v>49e2ddae38b6306be2916417baaaf65de16f9fd2293cf4290f479fa6152894b0</x:v>
      </x:c>
      <x:c r="J140" s="12" t="n">
        <x:v>46296.711805555555</x:v>
      </x:c>
      <x:c r="K140" s="12" t="n">
        <x:v>46296.71527777778</x:v>
      </x:c>
      <x:c r="L140" s="8" t="str">
        <x:v>复核通过</x:v>
      </x:c>
      <x:c r="M140" s="8" t="str">
        <x:v>E00007</x:v>
      </x:c>
      <x:c r="N140" s="8" t="str">
        <x:v>SIM-SJ-FH-261001-0139</x:v>
      </x:c>
      <x:c r="O140" s="13" t="str">
        <x:v>合成演练：按登记截止核对已有首件与计量资料。结论不代表真实人员签字或生产许可。</x:v>
      </x:c>
    </x:row>
    <x:row r="141" ht="44" customHeight="1">
      <x:c r="A141" s="8" t="str">
        <x:v>SJ-FH-261001-0140-V01</x:v>
      </x:c>
      <x:c r="B141" s="8" t="str">
        <x:v>GJH26-00279</x:v>
      </x:c>
      <x:c r="C141" s="10" t="n">
        <x:v>1</x:v>
      </x:c>
      <x:c r="D141" s="8"/>
      <x:c r="E141" s="8" t="str">
        <x:v>已登记</x:v>
      </x:c>
      <x:c r="F141" s="12" t="n">
        <x:v>46296.70833333333</x:v>
      </x:c>
      <x:c r="G141" s="8" t="str">
        <x:v>GJ26-00279-01</x:v>
      </x:c>
      <x:c r="H141" s="8" t="str">
        <x:v>7492fd755e62eb7850b57e3055262216a9dafd75716de09355b2ad0e5af0e07a</x:v>
      </x:c>
      <x:c r="I141" s="8" t="str">
        <x:v>49e2ddae38b6306be2916417baaaf65de16f9fd2293cf4290f479fa6152894b0</x:v>
      </x:c>
      <x:c r="J141" s="12" t="n">
        <x:v>46296.711805555555</x:v>
      </x:c>
      <x:c r="K141" s="12" t="n">
        <x:v>46296.71527777778</x:v>
      </x:c>
      <x:c r="L141" s="8" t="str">
        <x:v>复核通过</x:v>
      </x:c>
      <x:c r="M141" s="8" t="str">
        <x:v>E00007</x:v>
      </x:c>
      <x:c r="N141" s="8" t="str">
        <x:v>SIM-SJ-FH-261001-0140</x:v>
      </x:c>
      <x:c r="O141" s="13" t="str">
        <x:v>合成演练：按登记截止核对已有首件与计量资料。结论不代表真实人员签字或生产许可。</x:v>
      </x:c>
    </x:row>
    <x:row r="142" ht="44" customHeight="1">
      <x:c r="A142" s="8" t="str">
        <x:v>SJ-FH-261001-0141-V01</x:v>
      </x:c>
      <x:c r="B142" s="8" t="str">
        <x:v>GJH26-00281</x:v>
      </x:c>
      <x:c r="C142" s="10" t="n">
        <x:v>1</x:v>
      </x:c>
      <x:c r="D142" s="8"/>
      <x:c r="E142" s="8" t="str">
        <x:v>已登记</x:v>
      </x:c>
      <x:c r="F142" s="12" t="n">
        <x:v>46296.70833333333</x:v>
      </x:c>
      <x:c r="G142" s="8" t="str">
        <x:v>GJ26-00281-01</x:v>
      </x:c>
      <x:c r="H142" s="8" t="str">
        <x:v>ade62567ae87b73e808e019413b278da0de9d3072777b6ce1b792457426479dc</x:v>
      </x:c>
      <x:c r="I142" s="8" t="str">
        <x:v>49e2ddae38b6306be2916417baaaf65de16f9fd2293cf4290f479fa6152894b0</x:v>
      </x:c>
      <x:c r="J142" s="12" t="n">
        <x:v>46296.711805555555</x:v>
      </x:c>
      <x:c r="K142" s="12" t="n">
        <x:v>46296.71527777778</x:v>
      </x:c>
      <x:c r="L142" s="8" t="str">
        <x:v>复核通过</x:v>
      </x:c>
      <x:c r="M142" s="8" t="str">
        <x:v>E00007</x:v>
      </x:c>
      <x:c r="N142" s="8" t="str">
        <x:v>SIM-SJ-FH-261001-0141</x:v>
      </x:c>
      <x:c r="O142" s="13" t="str">
        <x:v>合成演练：按登记截止核对已有首件与计量资料。结论不代表真实人员签字或生产许可。</x:v>
      </x:c>
    </x:row>
    <x:row r="143" ht="44" customHeight="1">
      <x:c r="A143" s="8" t="str">
        <x:v>SJ-FH-261001-0142-V01</x:v>
      </x:c>
      <x:c r="B143" s="8" t="str">
        <x:v>GJH26-00283</x:v>
      </x:c>
      <x:c r="C143" s="10" t="n">
        <x:v>1</x:v>
      </x:c>
      <x:c r="D143" s="8"/>
      <x:c r="E143" s="8" t="str">
        <x:v>已登记</x:v>
      </x:c>
      <x:c r="F143" s="12" t="n">
        <x:v>46296.70833333333</x:v>
      </x:c>
      <x:c r="G143" s="8" t="str">
        <x:v>GJ26-00283-01</x:v>
      </x:c>
      <x:c r="H143" s="8" t="str">
        <x:v>9409b9eb97235f91ba345fa6fca34ef0c5b3d53dd2601b7179d09d03ec331b02</x:v>
      </x:c>
      <x:c r="I143" s="8" t="str">
        <x:v>49e2ddae38b6306be2916417baaaf65de16f9fd2293cf4290f479fa6152894b0</x:v>
      </x:c>
      <x:c r="J143" s="12" t="n">
        <x:v>46296.711805555555</x:v>
      </x:c>
      <x:c r="K143" s="12" t="n">
        <x:v>46296.71527777778</x:v>
      </x:c>
      <x:c r="L143" s="8" t="str">
        <x:v>待补充</x:v>
      </x:c>
      <x:c r="M143" s="8" t="str">
        <x:v>E00007</x:v>
      </x:c>
      <x:c r="N143" s="8" t="str">
        <x:v>SIM-SJ-FH-261001-0142</x:v>
      </x:c>
      <x:c r="O143" s="13" t="str">
        <x:v>合成演练：按登记截止核对已有首件与计量资料。结论不代表真实人员签字或生产许可。</x:v>
      </x:c>
    </x:row>
    <x:row r="144" ht="44" customHeight="1">
      <x:c r="A144" s="8" t="str">
        <x:v>SJ-FH-261001-0143-V01</x:v>
      </x:c>
      <x:c r="B144" s="8" t="str">
        <x:v>GJH26-00285</x:v>
      </x:c>
      <x:c r="C144" s="10" t="n">
        <x:v>1</x:v>
      </x:c>
      <x:c r="D144" s="8"/>
      <x:c r="E144" s="8" t="str">
        <x:v>已登记</x:v>
      </x:c>
      <x:c r="F144" s="12" t="n">
        <x:v>46296.70833333333</x:v>
      </x:c>
      <x:c r="G144" s="8" t="str">
        <x:v>GJ26-00285-01</x:v>
      </x:c>
      <x:c r="H144" s="8" t="str">
        <x:v>873ef6d24c3589f315b4d44bc517ce74d0ce7e932867c6283fd6758b2fa37e9b</x:v>
      </x:c>
      <x:c r="I144" s="8" t="str">
        <x:v>49e2ddae38b6306be2916417baaaf65de16f9fd2293cf4290f479fa6152894b0</x:v>
      </x:c>
      <x:c r="J144" s="12" t="n">
        <x:v>46296.711805555555</x:v>
      </x:c>
      <x:c r="K144" s="12" t="n">
        <x:v>46296.71527777778</x:v>
      </x:c>
      <x:c r="L144" s="8" t="str">
        <x:v>待补充</x:v>
      </x:c>
      <x:c r="M144" s="8" t="str">
        <x:v>E00007</x:v>
      </x:c>
      <x:c r="N144" s="8" t="str">
        <x:v>SIM-SJ-FH-261001-0143</x:v>
      </x:c>
      <x:c r="O144" s="13" t="str">
        <x:v>合成演练：按登记截止核对已有首件与计量资料。结论不代表真实人员签字或生产许可。</x:v>
      </x:c>
    </x:row>
    <x:row r="145" ht="44" customHeight="1">
      <x:c r="A145" s="8" t="str">
        <x:v>SJ-FH-261001-0144-V01</x:v>
      </x:c>
      <x:c r="B145" s="8" t="str">
        <x:v>GJH26-00287</x:v>
      </x:c>
      <x:c r="C145" s="10" t="n">
        <x:v>1</x:v>
      </x:c>
      <x:c r="D145" s="8"/>
      <x:c r="E145" s="8" t="str">
        <x:v>已登记</x:v>
      </x:c>
      <x:c r="F145" s="12" t="n">
        <x:v>46296.70833333333</x:v>
      </x:c>
      <x:c r="G145" s="8" t="str">
        <x:v>GJ26-00287-01</x:v>
      </x:c>
      <x:c r="H145" s="8" t="str">
        <x:v>c8abd9418b0a88c17542989cfca43d5fc762a7fb63af501b563b9288de10b84d</x:v>
      </x:c>
      <x:c r="I145" s="8" t="str">
        <x:v>49e2ddae38b6306be2916417baaaf65de16f9fd2293cf4290f479fa6152894b0</x:v>
      </x:c>
      <x:c r="J145" s="12" t="n">
        <x:v>46296.711805555555</x:v>
      </x:c>
      <x:c r="K145" s="12" t="n">
        <x:v>46296.71527777778</x:v>
      </x:c>
      <x:c r="L145" s="8" t="str">
        <x:v>待补充</x:v>
      </x:c>
      <x:c r="M145" s="8" t="str">
        <x:v>E00007</x:v>
      </x:c>
      <x:c r="N145" s="8" t="str">
        <x:v>SIM-SJ-FH-261001-0144</x:v>
      </x:c>
      <x:c r="O145" s="13" t="str">
        <x:v>合成演练：按登记截止核对已有首件与计量资料。结论不代表真实人员签字或生产许可。</x:v>
      </x:c>
    </x:row>
    <x:row r="146" ht="44" customHeight="1">
      <x:c r="A146" s="8" t="str">
        <x:v>SJ-FH-261001-0145-V01</x:v>
      </x:c>
      <x:c r="B146" s="8" t="str">
        <x:v>GJH26-00289</x:v>
      </x:c>
      <x:c r="C146" s="10" t="n">
        <x:v>1</x:v>
      </x:c>
      <x:c r="D146" s="8"/>
      <x:c r="E146" s="8" t="str">
        <x:v>已登记</x:v>
      </x:c>
      <x:c r="F146" s="12" t="n">
        <x:v>46296.70833333333</x:v>
      </x:c>
      <x:c r="G146" s="8"/>
      <x:c r="H146" s="8" t="str">
        <x:v>023de308cc81314e385ce4cc813673094022bbef56152ee2e903ef694493a3a2</x:v>
      </x:c>
      <x:c r="I146" s="8" t="str">
        <x:v>49e2ddae38b6306be2916417baaaf65de16f9fd2293cf4290f479fa6152894b0</x:v>
      </x:c>
      <x:c r="J146" s="12" t="n">
        <x:v>46296.711805555555</x:v>
      </x:c>
      <x:c r="K146" s="12" t="n">
        <x:v>46296.71527777778</x:v>
      </x:c>
      <x:c r="L146" s="8" t="str">
        <x:v>待补充</x:v>
      </x:c>
      <x:c r="M146" s="8" t="str">
        <x:v>E00007</x:v>
      </x:c>
      <x:c r="N146" s="8" t="str">
        <x:v>SIM-SJ-FH-261001-0145</x:v>
      </x:c>
      <x:c r="O146" s="13" t="str">
        <x:v>合成演练：按登记截止核对已有首件与计量资料。结论不代表真实人员签字或生产许可。</x:v>
      </x:c>
    </x:row>
    <x:row r="147" ht="44" customHeight="1">
      <x:c r="A147" s="8" t="str">
        <x:v>SJ-FH-261001-0146-V01</x:v>
      </x:c>
      <x:c r="B147" s="8" t="str">
        <x:v>GJH26-00291</x:v>
      </x:c>
      <x:c r="C147" s="10" t="n">
        <x:v>1</x:v>
      </x:c>
      <x:c r="D147" s="8"/>
      <x:c r="E147" s="8" t="str">
        <x:v>已登记</x:v>
      </x:c>
      <x:c r="F147" s="12" t="n">
        <x:v>46296.70833333333</x:v>
      </x:c>
      <x:c r="G147" s="8" t="str">
        <x:v>GJ26-00291-01</x:v>
      </x:c>
      <x:c r="H147" s="8" t="str">
        <x:v>13f8fd6b20bc3937f814ea47b1b3f591c980df7e409a8da4015667bcc3063d3a</x:v>
      </x:c>
      <x:c r="I147" s="8" t="str">
        <x:v>49e2ddae38b6306be2916417baaaf65de16f9fd2293cf4290f479fa6152894b0</x:v>
      </x:c>
      <x:c r="J147" s="12" t="n">
        <x:v>46296.711805555555</x:v>
      </x:c>
      <x:c r="K147" s="12" t="n">
        <x:v>46296.71527777778</x:v>
      </x:c>
      <x:c r="L147" s="8" t="str">
        <x:v>复核通过</x:v>
      </x:c>
      <x:c r="M147" s="8" t="str">
        <x:v>E00007</x:v>
      </x:c>
      <x:c r="N147" s="8" t="str">
        <x:v>SIM-SJ-FH-261001-0146</x:v>
      </x:c>
      <x:c r="O147" s="13" t="str">
        <x:v>合成演练：按登记截止核对已有首件与计量资料。结论不代表真实人员签字或生产许可。</x:v>
      </x:c>
    </x:row>
    <x:row r="148" ht="44" customHeight="1">
      <x:c r="A148" s="8" t="str">
        <x:v>SJ-FH-261001-0147-V01</x:v>
      </x:c>
      <x:c r="B148" s="8" t="str">
        <x:v>GJH26-00293</x:v>
      </x:c>
      <x:c r="C148" s="10" t="n">
        <x:v>1</x:v>
      </x:c>
      <x:c r="D148" s="8"/>
      <x:c r="E148" s="8" t="str">
        <x:v>已登记</x:v>
      </x:c>
      <x:c r="F148" s="12" t="n">
        <x:v>46296.70833333333</x:v>
      </x:c>
      <x:c r="G148" s="8" t="str">
        <x:v>GJ26-00293-01</x:v>
      </x:c>
      <x:c r="H148" s="8" t="str">
        <x:v>bde789bdcfea33cc63d7c298aaddcdc8757ac3d6d0062b40d3795e9823b8ec6c</x:v>
      </x:c>
      <x:c r="I148" s="8" t="str">
        <x:v>49e2ddae38b6306be2916417baaaf65de16f9fd2293cf4290f479fa6152894b0</x:v>
      </x:c>
      <x:c r="J148" s="12" t="n">
        <x:v>46296.711805555555</x:v>
      </x:c>
      <x:c r="K148" s="12" t="n">
        <x:v>46296.71527777778</x:v>
      </x:c>
      <x:c r="L148" s="8" t="str">
        <x:v>复核通过</x:v>
      </x:c>
      <x:c r="M148" s="8" t="str">
        <x:v>E00007</x:v>
      </x:c>
      <x:c r="N148" s="8" t="str">
        <x:v>SIM-SJ-FH-261001-0147</x:v>
      </x:c>
      <x:c r="O148" s="13" t="str">
        <x:v>合成演练：按登记截止核对已有首件与计量资料。结论不代表真实人员签字或生产许可。</x:v>
      </x:c>
    </x:row>
    <x:row r="149" ht="44" customHeight="1">
      <x:c r="A149" s="8" t="str">
        <x:v>SJ-FH-261001-0148-V01</x:v>
      </x:c>
      <x:c r="B149" s="8" t="str">
        <x:v>GJH26-00295</x:v>
      </x:c>
      <x:c r="C149" s="10" t="n">
        <x:v>1</x:v>
      </x:c>
      <x:c r="D149" s="8"/>
      <x:c r="E149" s="8" t="str">
        <x:v>已登记</x:v>
      </x:c>
      <x:c r="F149" s="12" t="n">
        <x:v>46296.70833333333</x:v>
      </x:c>
      <x:c r="G149" s="8" t="str">
        <x:v>GJ26-00295-01</x:v>
      </x:c>
      <x:c r="H149" s="8" t="str">
        <x:v>705650b98a24ee10c10e64ad227aee9fbf212efb65158540c9d94fed7486527e</x:v>
      </x:c>
      <x:c r="I149" s="8" t="str">
        <x:v>49e2ddae38b6306be2916417baaaf65de16f9fd2293cf4290f479fa6152894b0</x:v>
      </x:c>
      <x:c r="J149" s="12" t="n">
        <x:v>46296.711805555555</x:v>
      </x:c>
      <x:c r="K149" s="12" t="n">
        <x:v>46296.71527777778</x:v>
      </x:c>
      <x:c r="L149" s="8" t="str">
        <x:v>复核通过</x:v>
      </x:c>
      <x:c r="M149" s="8" t="str">
        <x:v>E00007</x:v>
      </x:c>
      <x:c r="N149" s="8" t="str">
        <x:v>SIM-SJ-FH-261001-0148</x:v>
      </x:c>
      <x:c r="O149" s="13" t="str">
        <x:v>合成演练：按登记截止核对已有首件与计量资料。结论不代表真实人员签字或生产许可。</x:v>
      </x:c>
    </x:row>
    <x:row r="150" ht="44" customHeight="1">
      <x:c r="A150" s="8" t="str">
        <x:v>SJ-FH-261001-0149-V01</x:v>
      </x:c>
      <x:c r="B150" s="8" t="str">
        <x:v>GJH26-00297</x:v>
      </x:c>
      <x:c r="C150" s="10" t="n">
        <x:v>1</x:v>
      </x:c>
      <x:c r="D150" s="8"/>
      <x:c r="E150" s="8" t="str">
        <x:v>已登记</x:v>
      </x:c>
      <x:c r="F150" s="12" t="n">
        <x:v>46296.70833333333</x:v>
      </x:c>
      <x:c r="G150" s="8" t="str">
        <x:v>GJ26-00297-01</x:v>
      </x:c>
      <x:c r="H150" s="8" t="str">
        <x:v>f6c1d7a83bb52d241eb0c3504ce9376b414cb5c3157d5643d2988a60026228ef</x:v>
      </x:c>
      <x:c r="I150" s="8" t="str">
        <x:v>49e2ddae38b6306be2916417baaaf65de16f9fd2293cf4290f479fa6152894b0</x:v>
      </x:c>
      <x:c r="J150" s="12" t="n">
        <x:v>46296.711805555555</x:v>
      </x:c>
      <x:c r="K150" s="12" t="n">
        <x:v>46296.71527777778</x:v>
      </x:c>
      <x:c r="L150" s="8" t="str">
        <x:v>复核通过</x:v>
      </x:c>
      <x:c r="M150" s="8" t="str">
        <x:v>E00007</x:v>
      </x:c>
      <x:c r="N150" s="8" t="str">
        <x:v>SIM-SJ-FH-261001-0149</x:v>
      </x:c>
      <x:c r="O150" s="13" t="str">
        <x:v>合成演练：按登记截止核对已有首件与计量资料。结论不代表真实人员签字或生产许可。</x:v>
      </x:c>
    </x:row>
    <x:row r="151" ht="44" customHeight="1">
      <x:c r="A151" s="8" t="str">
        <x:v>SJ-FH-261001-0150-V01</x:v>
      </x:c>
      <x:c r="B151" s="8" t="str">
        <x:v>GJH26-00299</x:v>
      </x:c>
      <x:c r="C151" s="10" t="n">
        <x:v>1</x:v>
      </x:c>
      <x:c r="D151" s="8"/>
      <x:c r="E151" s="8" t="str">
        <x:v>已登记</x:v>
      </x:c>
      <x:c r="F151" s="12" t="n">
        <x:v>46296.70833333333</x:v>
      </x:c>
      <x:c r="G151" s="8" t="str">
        <x:v>GJ26-00299-02</x:v>
      </x:c>
      <x:c r="H151" s="8" t="str">
        <x:v>f5bdea4072108aeee8bcdbfa35999898c531201cd5ed1eb8501f74a6e44eb553</x:v>
      </x:c>
      <x:c r="I151" s="8" t="str">
        <x:v>49e2ddae38b6306be2916417baaaf65de16f9fd2293cf4290f479fa6152894b0</x:v>
      </x:c>
      <x:c r="J151" s="12" t="n">
        <x:v>46296.711805555555</x:v>
      </x:c>
      <x:c r="K151" s="12" t="n">
        <x:v>46296.71527777778</x:v>
      </x:c>
      <x:c r="L151" s="8" t="str">
        <x:v>复核通过</x:v>
      </x:c>
      <x:c r="M151" s="8" t="str">
        <x:v>E00007</x:v>
      </x:c>
      <x:c r="N151" s="8" t="str">
        <x:v>SIM-SJ-FH-261001-0150</x:v>
      </x:c>
      <x:c r="O151" s="13" t="str">
        <x:v>合成演练：按登记截止核对已有首件与计量资料。结论不代表真实人员签字或生产许可。</x:v>
      </x:c>
    </x:row>
    <x:row r="152" ht="44" customHeight="1">
      <x:c r="A152" s="8" t="str">
        <x:v>SJ-FH-261001-0151-V01</x:v>
      </x:c>
      <x:c r="B152" s="8" t="str">
        <x:v>GJH26-00301</x:v>
      </x:c>
      <x:c r="C152" s="10" t="n">
        <x:v>1</x:v>
      </x:c>
      <x:c r="D152" s="8"/>
      <x:c r="E152" s="8" t="str">
        <x:v>已登记</x:v>
      </x:c>
      <x:c r="F152" s="12" t="n">
        <x:v>46296.70833333333</x:v>
      </x:c>
      <x:c r="G152" s="8" t="str">
        <x:v>GJ26-00301-01</x:v>
      </x:c>
      <x:c r="H152" s="8" t="str">
        <x:v>499a57974c6acebf08ac030c11ff1c98ede399249d33c6bdff907ea867769587</x:v>
      </x:c>
      <x:c r="I152" s="8" t="str">
        <x:v>49e2ddae38b6306be2916417baaaf65de16f9fd2293cf4290f479fa6152894b0</x:v>
      </x:c>
      <x:c r="J152" s="12" t="n">
        <x:v>46296.711805555555</x:v>
      </x:c>
      <x:c r="K152" s="12" t="n">
        <x:v>46296.71527777778</x:v>
      </x:c>
      <x:c r="L152" s="8" t="str">
        <x:v>复核通过</x:v>
      </x:c>
      <x:c r="M152" s="8" t="str">
        <x:v>E00007</x:v>
      </x:c>
      <x:c r="N152" s="8" t="str">
        <x:v>SIM-SJ-FH-261001-0151</x:v>
      </x:c>
      <x:c r="O152" s="13" t="str">
        <x:v>合成演练：按登记截止核对已有首件与计量资料。结论不代表真实人员签字或生产许可。</x:v>
      </x:c>
    </x:row>
    <x:row r="153" ht="44" customHeight="1">
      <x:c r="A153" s="8" t="str">
        <x:v>SJ-FH-261001-0152-V01</x:v>
      </x:c>
      <x:c r="B153" s="8" t="str">
        <x:v>GJH26-00303</x:v>
      </x:c>
      <x:c r="C153" s="10" t="n">
        <x:v>1</x:v>
      </x:c>
      <x:c r="D153" s="8"/>
      <x:c r="E153" s="8" t="str">
        <x:v>已登记</x:v>
      </x:c>
      <x:c r="F153" s="12" t="n">
        <x:v>46296.70833333333</x:v>
      </x:c>
      <x:c r="G153" s="8" t="str">
        <x:v>GJ26-00303-01</x:v>
      </x:c>
      <x:c r="H153" s="8" t="str">
        <x:v>b4a8b9566ea12bf3c8a65e078e45fe5965b4bed9447aa52d15f0534592a3e705</x:v>
      </x:c>
      <x:c r="I153" s="8" t="str">
        <x:v>49e2ddae38b6306be2916417baaaf65de16f9fd2293cf4290f479fa6152894b0</x:v>
      </x:c>
      <x:c r="J153" s="12" t="n">
        <x:v>46296.711805555555</x:v>
      </x:c>
      <x:c r="K153" s="12" t="n">
        <x:v>46296.71527777778</x:v>
      </x:c>
      <x:c r="L153" s="8" t="str">
        <x:v>复核通过</x:v>
      </x:c>
      <x:c r="M153" s="8" t="str">
        <x:v>E00007</x:v>
      </x:c>
      <x:c r="N153" s="8" t="str">
        <x:v>SIM-SJ-FH-261001-0152</x:v>
      </x:c>
      <x:c r="O153" s="13" t="str">
        <x:v>合成演练：按登记截止核对已有首件与计量资料。结论不代表真实人员签字或生产许可。</x:v>
      </x:c>
    </x:row>
    <x:row r="154" ht="44" customHeight="1">
      <x:c r="A154" s="8" t="str">
        <x:v>SJ-FH-261001-0153-V01</x:v>
      </x:c>
      <x:c r="B154" s="8" t="str">
        <x:v>GJH26-00305</x:v>
      </x:c>
      <x:c r="C154" s="10" t="n">
        <x:v>1</x:v>
      </x:c>
      <x:c r="D154" s="8"/>
      <x:c r="E154" s="8" t="str">
        <x:v>已登记</x:v>
      </x:c>
      <x:c r="F154" s="12" t="n">
        <x:v>46296.70833333333</x:v>
      </x:c>
      <x:c r="G154" s="8" t="str">
        <x:v>GJ26-00305-01</x:v>
      </x:c>
      <x:c r="H154" s="8" t="str">
        <x:v>42ccea0f9c67521a3a9220768150dbd135be64d0ec8169c9f4de0f5e1e639d03</x:v>
      </x:c>
      <x:c r="I154" s="8" t="str">
        <x:v>49e2ddae38b6306be2916417baaaf65de16f9fd2293cf4290f479fa6152894b0</x:v>
      </x:c>
      <x:c r="J154" s="12" t="n">
        <x:v>46296.711805555555</x:v>
      </x:c>
      <x:c r="K154" s="12" t="n">
        <x:v>46296.71527777778</x:v>
      </x:c>
      <x:c r="L154" s="8" t="str">
        <x:v>复核通过</x:v>
      </x:c>
      <x:c r="M154" s="8" t="str">
        <x:v>E00007</x:v>
      </x:c>
      <x:c r="N154" s="8" t="str">
        <x:v>SIM-SJ-FH-261001-0153</x:v>
      </x:c>
      <x:c r="O154" s="13" t="str">
        <x:v>合成演练：按登记截止核对已有首件与计量资料。结论不代表真实人员签字或生产许可。</x:v>
      </x:c>
    </x:row>
    <x:row r="155" ht="44" customHeight="1">
      <x:c r="A155" s="8" t="str">
        <x:v>SJ-FH-261001-0154-V01</x:v>
      </x:c>
      <x:c r="B155" s="8" t="str">
        <x:v>GJH26-00307</x:v>
      </x:c>
      <x:c r="C155" s="10" t="n">
        <x:v>1</x:v>
      </x:c>
      <x:c r="D155" s="8"/>
      <x:c r="E155" s="8" t="str">
        <x:v>已登记</x:v>
      </x:c>
      <x:c r="F155" s="12" t="n">
        <x:v>46296.70833333333</x:v>
      </x:c>
      <x:c r="G155" s="8" t="str">
        <x:v>GJ26-00307-01</x:v>
      </x:c>
      <x:c r="H155" s="8" t="str">
        <x:v>d74821249121e4d717b1ba600ee36fddc5bb9c628d775e3b6795e8a0d8cdecf5</x:v>
      </x:c>
      <x:c r="I155" s="8" t="str">
        <x:v>49e2ddae38b6306be2916417baaaf65de16f9fd2293cf4290f479fa6152894b0</x:v>
      </x:c>
      <x:c r="J155" s="12" t="n">
        <x:v>46296.711805555555</x:v>
      </x:c>
      <x:c r="K155" s="12" t="n">
        <x:v>46296.71527777778</x:v>
      </x:c>
      <x:c r="L155" s="8" t="str">
        <x:v>不予通过</x:v>
      </x:c>
      <x:c r="M155" s="8" t="str">
        <x:v>E00007</x:v>
      </x:c>
      <x:c r="N155" s="8" t="str">
        <x:v>SIM-SJ-FH-261001-0154</x:v>
      </x:c>
      <x:c r="O155" s="13" t="str">
        <x:v>合成演练：按登记截止核对已有首件与计量资料。结论不代表真实人员签字或生产许可。</x:v>
      </x:c>
    </x:row>
    <x:row r="156" ht="44" customHeight="1">
      <x:c r="A156" s="8" t="str">
        <x:v>SJ-FH-261001-0155-V01</x:v>
      </x:c>
      <x:c r="B156" s="8" t="str">
        <x:v>GJH26-00309</x:v>
      </x:c>
      <x:c r="C156" s="10" t="n">
        <x:v>1</x:v>
      </x:c>
      <x:c r="D156" s="8"/>
      <x:c r="E156" s="8" t="str">
        <x:v>已登记</x:v>
      </x:c>
      <x:c r="F156" s="12" t="n">
        <x:v>46296.70833333333</x:v>
      </x:c>
      <x:c r="G156" s="8" t="str">
        <x:v>GJ26-00309-01</x:v>
      </x:c>
      <x:c r="H156" s="8" t="str">
        <x:v>7d6127c395790094bbcf80a0b9fa3bdf1c3ead4f3af5766b05264296e6f009c0</x:v>
      </x:c>
      <x:c r="I156" s="8" t="str">
        <x:v>49e2ddae38b6306be2916417baaaf65de16f9fd2293cf4290f479fa6152894b0</x:v>
      </x:c>
      <x:c r="J156" s="12" t="n">
        <x:v>46296.711805555555</x:v>
      </x:c>
      <x:c r="K156" s="12" t="n">
        <x:v>46296.71527777778</x:v>
      </x:c>
      <x:c r="L156" s="8" t="str">
        <x:v>复核通过</x:v>
      </x:c>
      <x:c r="M156" s="8" t="str">
        <x:v>E00007</x:v>
      </x:c>
      <x:c r="N156" s="8" t="str">
        <x:v>SIM-SJ-FH-261001-0155</x:v>
      </x:c>
      <x:c r="O156" s="13" t="str">
        <x:v>合成演练：按登记截止核对已有首件与计量资料。结论不代表真实人员签字或生产许可。</x:v>
      </x:c>
    </x:row>
    <x:row r="157" ht="44" customHeight="1">
      <x:c r="A157" s="8" t="str">
        <x:v>SJ-FH-261001-0156-V01</x:v>
      </x:c>
      <x:c r="B157" s="8" t="str">
        <x:v>GJH26-00311</x:v>
      </x:c>
      <x:c r="C157" s="10" t="n">
        <x:v>1</x:v>
      </x:c>
      <x:c r="D157" s="8"/>
      <x:c r="E157" s="8" t="str">
        <x:v>已登记</x:v>
      </x:c>
      <x:c r="F157" s="12" t="n">
        <x:v>46296.70833333333</x:v>
      </x:c>
      <x:c r="G157" s="8" t="str">
        <x:v>GJ26-00311-01</x:v>
      </x:c>
      <x:c r="H157" s="8" t="str">
        <x:v>25cf0d636d2c3518c624e4f317f56fcbfc4093c9fe75a3875f5d0febb87cf67c</x:v>
      </x:c>
      <x:c r="I157" s="8" t="str">
        <x:v>49e2ddae38b6306be2916417baaaf65de16f9fd2293cf4290f479fa6152894b0</x:v>
      </x:c>
      <x:c r="J157" s="12" t="n">
        <x:v>46296.711805555555</x:v>
      </x:c>
      <x:c r="K157" s="12" t="n">
        <x:v>46296.71527777778</x:v>
      </x:c>
      <x:c r="L157" s="8" t="str">
        <x:v>复核通过</x:v>
      </x:c>
      <x:c r="M157" s="8" t="str">
        <x:v>E00007</x:v>
      </x:c>
      <x:c r="N157" s="8" t="str">
        <x:v>SIM-SJ-FH-261001-0156</x:v>
      </x:c>
      <x:c r="O157" s="13" t="str">
        <x:v>合成演练：按登记截止核对已有首件与计量资料。结论不代表真实人员签字或生产许可。</x:v>
      </x:c>
    </x:row>
    <x:row r="158" ht="44" customHeight="1">
      <x:c r="A158" s="8" t="str">
        <x:v>SJ-FH-261001-0157-V01</x:v>
      </x:c>
      <x:c r="B158" s="8" t="str">
        <x:v>GJH26-00313</x:v>
      </x:c>
      <x:c r="C158" s="10" t="n">
        <x:v>1</x:v>
      </x:c>
      <x:c r="D158" s="8"/>
      <x:c r="E158" s="8" t="str">
        <x:v>已登记</x:v>
      </x:c>
      <x:c r="F158" s="12" t="n">
        <x:v>46296.70833333333</x:v>
      </x:c>
      <x:c r="G158" s="8" t="str">
        <x:v>GJ26-00313-01</x:v>
      </x:c>
      <x:c r="H158" s="8" t="str">
        <x:v>ea9b8f3b89fe8a7ab94e7b2c22ca3ed503ef72c19ba61150e8bf87faec69d26e</x:v>
      </x:c>
      <x:c r="I158" s="8" t="str">
        <x:v>49e2ddae38b6306be2916417baaaf65de16f9fd2293cf4290f479fa6152894b0</x:v>
      </x:c>
      <x:c r="J158" s="12" t="n">
        <x:v>46296.711805555555</x:v>
      </x:c>
      <x:c r="K158" s="12" t="n">
        <x:v>46296.71527777778</x:v>
      </x:c>
      <x:c r="L158" s="8" t="str">
        <x:v>复核通过</x:v>
      </x:c>
      <x:c r="M158" s="8" t="str">
        <x:v>E00007</x:v>
      </x:c>
      <x:c r="N158" s="8" t="str">
        <x:v>SIM-SJ-FH-261001-0157</x:v>
      </x:c>
      <x:c r="O158" s="13" t="str">
        <x:v>合成演练：按登记截止核对已有首件与计量资料。结论不代表真实人员签字或生产许可。</x:v>
      </x:c>
    </x:row>
    <x:row r="159" ht="44" customHeight="1">
      <x:c r="A159" s="8" t="str">
        <x:v>SJ-FH-261001-0158-V01</x:v>
      </x:c>
      <x:c r="B159" s="8" t="str">
        <x:v>GJH26-00315</x:v>
      </x:c>
      <x:c r="C159" s="10" t="n">
        <x:v>1</x:v>
      </x:c>
      <x:c r="D159" s="8"/>
      <x:c r="E159" s="8" t="str">
        <x:v>已登记</x:v>
      </x:c>
      <x:c r="F159" s="12" t="n">
        <x:v>46296.70833333333</x:v>
      </x:c>
      <x:c r="G159" s="8" t="str">
        <x:v>GJ26-00315-01</x:v>
      </x:c>
      <x:c r="H159" s="8" t="str">
        <x:v>8b2e4634a59f4ae6c6682e005e233ccfe93ca8eec36a522cd6492e5884c7db11</x:v>
      </x:c>
      <x:c r="I159" s="8" t="str">
        <x:v>49e2ddae38b6306be2916417baaaf65de16f9fd2293cf4290f479fa6152894b0</x:v>
      </x:c>
      <x:c r="J159" s="12" t="n">
        <x:v>46296.711805555555</x:v>
      </x:c>
      <x:c r="K159" s="12" t="n">
        <x:v>46296.71527777778</x:v>
      </x:c>
      <x:c r="L159" s="8" t="str">
        <x:v>复核通过</x:v>
      </x:c>
      <x:c r="M159" s="8" t="str">
        <x:v>E00007</x:v>
      </x:c>
      <x:c r="N159" s="8" t="str">
        <x:v>SIM-SJ-FH-261001-0158</x:v>
      </x:c>
      <x:c r="O159" s="13" t="str">
        <x:v>合成演练：按登记截止核对已有首件与计量资料。结论不代表真实人员签字或生产许可。</x:v>
      </x:c>
    </x:row>
    <x:row r="160" ht="44" customHeight="1">
      <x:c r="A160" s="8" t="str">
        <x:v>SJ-FH-261001-0159-V01</x:v>
      </x:c>
      <x:c r="B160" s="8" t="str">
        <x:v>GJH26-00317</x:v>
      </x:c>
      <x:c r="C160" s="10" t="n">
        <x:v>1</x:v>
      </x:c>
      <x:c r="D160" s="8"/>
      <x:c r="E160" s="8" t="str">
        <x:v>已登记</x:v>
      </x:c>
      <x:c r="F160" s="12" t="n">
        <x:v>46296.70833333333</x:v>
      </x:c>
      <x:c r="G160" s="8" t="str">
        <x:v>GJ26-00317-01</x:v>
      </x:c>
      <x:c r="H160" s="8" t="str">
        <x:v>ffc4821c63d72d5675df2be477c8897f47754b612f57401d201e8c369689137e</x:v>
      </x:c>
      <x:c r="I160" s="8" t="str">
        <x:v>49e2ddae38b6306be2916417baaaf65de16f9fd2293cf4290f479fa6152894b0</x:v>
      </x:c>
      <x:c r="J160" s="12" t="n">
        <x:v>46296.711805555555</x:v>
      </x:c>
      <x:c r="K160" s="12" t="n">
        <x:v>46296.71527777778</x:v>
      </x:c>
      <x:c r="L160" s="8" t="str">
        <x:v>复核通过</x:v>
      </x:c>
      <x:c r="M160" s="8" t="str">
        <x:v>E00007</x:v>
      </x:c>
      <x:c r="N160" s="8" t="str">
        <x:v>SIM-SJ-FH-261001-0159</x:v>
      </x:c>
      <x:c r="O160" s="13" t="str">
        <x:v>合成演练：按登记截止核对已有首件与计量资料。结论不代表真实人员签字或生产许可。</x:v>
      </x:c>
    </x:row>
    <x:row r="161" ht="44" customHeight="1">
      <x:c r="A161" s="8" t="str">
        <x:v>SJ-FH-261001-0160-V01</x:v>
      </x:c>
      <x:c r="B161" s="8" t="str">
        <x:v>GJH26-00319</x:v>
      </x:c>
      <x:c r="C161" s="10" t="n">
        <x:v>1</x:v>
      </x:c>
      <x:c r="D161" s="8"/>
      <x:c r="E161" s="8" t="str">
        <x:v>已登记</x:v>
      </x:c>
      <x:c r="F161" s="12" t="n">
        <x:v>46296.70833333333</x:v>
      </x:c>
      <x:c r="G161" s="8" t="str">
        <x:v>GJ26-00319-01</x:v>
      </x:c>
      <x:c r="H161" s="8" t="str">
        <x:v>634a874ee9ad6d0c80c2d5745621c10debf8c637b189a67daa63f6ed22583615</x:v>
      </x:c>
      <x:c r="I161" s="8" t="str">
        <x:v>49e2ddae38b6306be2916417baaaf65de16f9fd2293cf4290f479fa6152894b0</x:v>
      </x:c>
      <x:c r="J161" s="12" t="n">
        <x:v>46296.711805555555</x:v>
      </x:c>
      <x:c r="K161" s="12" t="n">
        <x:v>46296.71527777778</x:v>
      </x:c>
      <x:c r="L161" s="8" t="str">
        <x:v>复核通过</x:v>
      </x:c>
      <x:c r="M161" s="8" t="str">
        <x:v>E00007</x:v>
      </x:c>
      <x:c r="N161" s="8" t="str">
        <x:v>SIM-SJ-FH-261001-0160</x:v>
      </x:c>
      <x:c r="O161" s="13" t="str">
        <x:v>合成演练：按登记截止核对已有首件与计量资料。结论不代表真实人员签字或生产许可。</x:v>
      </x:c>
    </x:row>
    <x:row r="162" ht="44" customHeight="1">
      <x:c r="A162" s="8" t="str">
        <x:v>SJ-FH-261001-0161-V01</x:v>
      </x:c>
      <x:c r="B162" s="8" t="str">
        <x:v>GJH26-00321</x:v>
      </x:c>
      <x:c r="C162" s="10" t="n">
        <x:v>1</x:v>
      </x:c>
      <x:c r="D162" s="8"/>
      <x:c r="E162" s="8" t="str">
        <x:v>已登记</x:v>
      </x:c>
      <x:c r="F162" s="12" t="n">
        <x:v>46296.70833333333</x:v>
      </x:c>
      <x:c r="G162" s="8" t="str">
        <x:v>GJ26-00321-01</x:v>
      </x:c>
      <x:c r="H162" s="8" t="str">
        <x:v>769cfdd8dba34945dd40703b752be4c03cbe6f5951565fe0a4568a68a7f7d6bf</x:v>
      </x:c>
      <x:c r="I162" s="8" t="str">
        <x:v>49e2ddae38b6306be2916417baaaf65de16f9fd2293cf4290f479fa6152894b0</x:v>
      </x:c>
      <x:c r="J162" s="12" t="n">
        <x:v>46296.711805555555</x:v>
      </x:c>
      <x:c r="K162" s="12" t="n">
        <x:v>46296.71527777778</x:v>
      </x:c>
      <x:c r="L162" s="8" t="str">
        <x:v>复核通过</x:v>
      </x:c>
      <x:c r="M162" s="8" t="str">
        <x:v>E00007</x:v>
      </x:c>
      <x:c r="N162" s="8" t="str">
        <x:v>SIM-SJ-FH-261001-0161</x:v>
      </x:c>
      <x:c r="O162" s="13" t="str">
        <x:v>合成演练：按登记截止核对已有首件与计量资料。结论不代表真实人员签字或生产许可。</x:v>
      </x:c>
    </x:row>
    <x:row r="163" ht="44" customHeight="1">
      <x:c r="A163" s="8" t="str">
        <x:v>SJ-FH-261001-0162-V01</x:v>
      </x:c>
      <x:c r="B163" s="8" t="str">
        <x:v>GJH26-00323</x:v>
      </x:c>
      <x:c r="C163" s="10" t="n">
        <x:v>1</x:v>
      </x:c>
      <x:c r="D163" s="8"/>
      <x:c r="E163" s="8" t="str">
        <x:v>已登记</x:v>
      </x:c>
      <x:c r="F163" s="12" t="n">
        <x:v>46296.70833333333</x:v>
      </x:c>
      <x:c r="G163" s="8"/>
      <x:c r="H163" s="8" t="str">
        <x:v>6bfe5661a2dd5f7dab9fc78837172fb3d0d65e3618bc2751ff4cbee5fb251b72</x:v>
      </x:c>
      <x:c r="I163" s="8" t="str">
        <x:v>49e2ddae38b6306be2916417baaaf65de16f9fd2293cf4290f479fa6152894b0</x:v>
      </x:c>
      <x:c r="J163" s="12" t="n">
        <x:v>46296.711805555555</x:v>
      </x:c>
      <x:c r="K163" s="12" t="n">
        <x:v>46296.71527777778</x:v>
      </x:c>
      <x:c r="L163" s="8" t="str">
        <x:v>待补充</x:v>
      </x:c>
      <x:c r="M163" s="8" t="str">
        <x:v>E00007</x:v>
      </x:c>
      <x:c r="N163" s="8" t="str">
        <x:v>SIM-SJ-FH-261001-0162</x:v>
      </x:c>
      <x:c r="O163" s="13" t="str">
        <x:v>合成演练：按登记截止核对已有首件与计量资料。结论不代表真实人员签字或生产许可。</x:v>
      </x:c>
    </x:row>
    <x:row r="164" ht="44" customHeight="1">
      <x:c r="A164" s="8" t="str">
        <x:v>SJ-FH-261001-0163-V01</x:v>
      </x:c>
      <x:c r="B164" s="8" t="str">
        <x:v>GJH26-00325</x:v>
      </x:c>
      <x:c r="C164" s="10" t="n">
        <x:v>1</x:v>
      </x:c>
      <x:c r="D164" s="8"/>
      <x:c r="E164" s="8" t="str">
        <x:v>已登记</x:v>
      </x:c>
      <x:c r="F164" s="12" t="n">
        <x:v>46296.70833333333</x:v>
      </x:c>
      <x:c r="G164" s="8" t="str">
        <x:v>GJ26-00325-01</x:v>
      </x:c>
      <x:c r="H164" s="8" t="str">
        <x:v>37ece0f480d9700fb5b3406b81e537d95a756d94396153e144c6d04f7e699dd7</x:v>
      </x:c>
      <x:c r="I164" s="8" t="str">
        <x:v>49e2ddae38b6306be2916417baaaf65de16f9fd2293cf4290f479fa6152894b0</x:v>
      </x:c>
      <x:c r="J164" s="12" t="n">
        <x:v>46296.711805555555</x:v>
      </x:c>
      <x:c r="K164" s="12" t="n">
        <x:v>46296.71527777778</x:v>
      </x:c>
      <x:c r="L164" s="8" t="str">
        <x:v>不予通过</x:v>
      </x:c>
      <x:c r="M164" s="8" t="str">
        <x:v>E00007</x:v>
      </x:c>
      <x:c r="N164" s="8" t="str">
        <x:v>SIM-SJ-FH-261001-0163</x:v>
      </x:c>
      <x:c r="O164" s="13" t="str">
        <x:v>合成演练：按登记截止核对已有首件与计量资料。结论不代表真实人员签字或生产许可。</x:v>
      </x:c>
    </x:row>
    <x:row r="165" ht="44" customHeight="1">
      <x:c r="A165" s="8" t="str">
        <x:v>SJ-FH-261001-0164-V01</x:v>
      </x:c>
      <x:c r="B165" s="8" t="str">
        <x:v>GJH26-00327</x:v>
      </x:c>
      <x:c r="C165" s="10" t="n">
        <x:v>1</x:v>
      </x:c>
      <x:c r="D165" s="8"/>
      <x:c r="E165" s="8" t="str">
        <x:v>已登记</x:v>
      </x:c>
      <x:c r="F165" s="12" t="n">
        <x:v>46296.70833333333</x:v>
      </x:c>
      <x:c r="G165" s="8" t="str">
        <x:v>GJ26-00327-01</x:v>
      </x:c>
      <x:c r="H165" s="8" t="str">
        <x:v>342915c6ed5fcb6a014e1a4cea776e2c702096caba57272b5fda9b9a7df74915</x:v>
      </x:c>
      <x:c r="I165" s="8" t="str">
        <x:v>49e2ddae38b6306be2916417baaaf65de16f9fd2293cf4290f479fa6152894b0</x:v>
      </x:c>
      <x:c r="J165" s="12" t="n">
        <x:v>46296.711805555555</x:v>
      </x:c>
      <x:c r="K165" s="12" t="n">
        <x:v>46296.71527777778</x:v>
      </x:c>
      <x:c r="L165" s="8" t="str">
        <x:v>复核通过</x:v>
      </x:c>
      <x:c r="M165" s="8" t="str">
        <x:v>E00007</x:v>
      </x:c>
      <x:c r="N165" s="8" t="str">
        <x:v>SIM-SJ-FH-261001-0164</x:v>
      </x:c>
      <x:c r="O165" s="13" t="str">
        <x:v>合成演练：按登记截止核对已有首件与计量资料。结论不代表真实人员签字或生产许可。</x:v>
      </x:c>
    </x:row>
    <x:row r="166" ht="44" customHeight="1">
      <x:c r="A166" s="8" t="str">
        <x:v>SJ-FH-261001-0165-V01</x:v>
      </x:c>
      <x:c r="B166" s="8" t="str">
        <x:v>GJH26-00329</x:v>
      </x:c>
      <x:c r="C166" s="10" t="n">
        <x:v>1</x:v>
      </x:c>
      <x:c r="D166" s="8"/>
      <x:c r="E166" s="8" t="str">
        <x:v>已登记</x:v>
      </x:c>
      <x:c r="F166" s="12" t="n">
        <x:v>46296.70833333333</x:v>
      </x:c>
      <x:c r="G166" s="8" t="str">
        <x:v>GJ26-00329-01</x:v>
      </x:c>
      <x:c r="H166" s="8" t="str">
        <x:v>c9b30d3a3eca3186c2d40c62aa7cbc76efe9a6b15c3b6f618f5d602f6af968af</x:v>
      </x:c>
      <x:c r="I166" s="8" t="str">
        <x:v>49e2ddae38b6306be2916417baaaf65de16f9fd2293cf4290f479fa6152894b0</x:v>
      </x:c>
      <x:c r="J166" s="12" t="n">
        <x:v>46296.711805555555</x:v>
      </x:c>
      <x:c r="K166" s="12" t="n">
        <x:v>46296.71527777778</x:v>
      </x:c>
      <x:c r="L166" s="8" t="str">
        <x:v>不予通过</x:v>
      </x:c>
      <x:c r="M166" s="8" t="str">
        <x:v>E00007</x:v>
      </x:c>
      <x:c r="N166" s="8" t="str">
        <x:v>SIM-SJ-FH-261001-0165</x:v>
      </x:c>
      <x:c r="O166" s="13" t="str">
        <x:v>合成演练：按登记截止核对已有首件与计量资料。结论不代表真实人员签字或生产许可。</x:v>
      </x:c>
    </x:row>
    <x:row r="167" ht="44" customHeight="1">
      <x:c r="A167" s="8" t="str">
        <x:v>SJ-FH-261001-0166-V01</x:v>
      </x:c>
      <x:c r="B167" s="8" t="str">
        <x:v>GJH26-00331</x:v>
      </x:c>
      <x:c r="C167" s="10" t="n">
        <x:v>1</x:v>
      </x:c>
      <x:c r="D167" s="8"/>
      <x:c r="E167" s="8" t="str">
        <x:v>已登记</x:v>
      </x:c>
      <x:c r="F167" s="12" t="n">
        <x:v>46296.70833333333</x:v>
      </x:c>
      <x:c r="G167" s="8" t="str">
        <x:v>GJ26-00331-01</x:v>
      </x:c>
      <x:c r="H167" s="8" t="str">
        <x:v>24b301cad58305041d4f8408286be7960cb34866764a7ec7a223c3bfb274e7b6</x:v>
      </x:c>
      <x:c r="I167" s="8" t="str">
        <x:v>49e2ddae38b6306be2916417baaaf65de16f9fd2293cf4290f479fa6152894b0</x:v>
      </x:c>
      <x:c r="J167" s="12" t="n">
        <x:v>46296.711805555555</x:v>
      </x:c>
      <x:c r="K167" s="12" t="n">
        <x:v>46296.71527777778</x:v>
      </x:c>
      <x:c r="L167" s="8" t="str">
        <x:v>复核通过</x:v>
      </x:c>
      <x:c r="M167" s="8" t="str">
        <x:v>E00007</x:v>
      </x:c>
      <x:c r="N167" s="8" t="str">
        <x:v>SIM-SJ-FH-261001-0166</x:v>
      </x:c>
      <x:c r="O167" s="13" t="str">
        <x:v>合成演练：按登记截止核对已有首件与计量资料。结论不代表真实人员签字或生产许可。</x:v>
      </x:c>
    </x:row>
    <x:row r="168" ht="44" customHeight="1">
      <x:c r="A168" s="8" t="str">
        <x:v>SJ-FH-261001-0167-V01</x:v>
      </x:c>
      <x:c r="B168" s="8" t="str">
        <x:v>GJH26-00333</x:v>
      </x:c>
      <x:c r="C168" s="10" t="n">
        <x:v>1</x:v>
      </x:c>
      <x:c r="D168" s="8"/>
      <x:c r="E168" s="8" t="str">
        <x:v>已登记</x:v>
      </x:c>
      <x:c r="F168" s="12" t="n">
        <x:v>46296.70833333333</x:v>
      </x:c>
      <x:c r="G168" s="8" t="str">
        <x:v>GJ26-00333-01</x:v>
      </x:c>
      <x:c r="H168" s="8" t="str">
        <x:v>96e53a7e8e8abfa11cbf13d9a872769671ac1ee5ed0373181beef562a79d2217</x:v>
      </x:c>
      <x:c r="I168" s="8" t="str">
        <x:v>49e2ddae38b6306be2916417baaaf65de16f9fd2293cf4290f479fa6152894b0</x:v>
      </x:c>
      <x:c r="J168" s="12" t="n">
        <x:v>46296.711805555555</x:v>
      </x:c>
      <x:c r="K168" s="12" t="n">
        <x:v>46296.71527777778</x:v>
      </x:c>
      <x:c r="L168" s="8" t="str">
        <x:v>待补充</x:v>
      </x:c>
      <x:c r="M168" s="8" t="str">
        <x:v>E00007</x:v>
      </x:c>
      <x:c r="N168" s="8" t="str">
        <x:v>SIM-SJ-FH-261001-0167</x:v>
      </x:c>
      <x:c r="O168" s="13" t="str">
        <x:v>合成演练：按登记截止核对已有首件与计量资料。结论不代表真实人员签字或生产许可。</x:v>
      </x:c>
    </x:row>
    <x:row r="169" ht="44" customHeight="1">
      <x:c r="A169" s="8" t="str">
        <x:v>SJ-FH-261001-0168-V01</x:v>
      </x:c>
      <x:c r="B169" s="8" t="str">
        <x:v>GJH26-00335</x:v>
      </x:c>
      <x:c r="C169" s="10" t="n">
        <x:v>1</x:v>
      </x:c>
      <x:c r="D169" s="8"/>
      <x:c r="E169" s="8" t="str">
        <x:v>已登记</x:v>
      </x:c>
      <x:c r="F169" s="12" t="n">
        <x:v>46296.70833333333</x:v>
      </x:c>
      <x:c r="G169" s="8" t="str">
        <x:v>GJ26-00335-01</x:v>
      </x:c>
      <x:c r="H169" s="8" t="str">
        <x:v>dc4e767d187093bc83623733e0c90af5cd326dc54e2b76a07f34be72ac175c58</x:v>
      </x:c>
      <x:c r="I169" s="8" t="str">
        <x:v>49e2ddae38b6306be2916417baaaf65de16f9fd2293cf4290f479fa6152894b0</x:v>
      </x:c>
      <x:c r="J169" s="12" t="n">
        <x:v>46296.711805555555</x:v>
      </x:c>
      <x:c r="K169" s="12" t="n">
        <x:v>46296.71527777778</x:v>
      </x:c>
      <x:c r="L169" s="8" t="str">
        <x:v>复核通过</x:v>
      </x:c>
      <x:c r="M169" s="8" t="str">
        <x:v>E00007</x:v>
      </x:c>
      <x:c r="N169" s="8" t="str">
        <x:v>SIM-SJ-FH-261001-0168</x:v>
      </x:c>
      <x:c r="O169" s="13" t="str">
        <x:v>合成演练：按登记截止核对已有首件与计量资料。结论不代表真实人员签字或生产许可。</x:v>
      </x:c>
    </x:row>
    <x:row r="170" ht="44" customHeight="1">
      <x:c r="A170" s="8" t="str">
        <x:v>SJ-FH-261001-0169-V01</x:v>
      </x:c>
      <x:c r="B170" s="8" t="str">
        <x:v>GJH26-00337</x:v>
      </x:c>
      <x:c r="C170" s="10" t="n">
        <x:v>1</x:v>
      </x:c>
      <x:c r="D170" s="8"/>
      <x:c r="E170" s="8" t="str">
        <x:v>已登记</x:v>
      </x:c>
      <x:c r="F170" s="12" t="n">
        <x:v>46296.70833333333</x:v>
      </x:c>
      <x:c r="G170" s="8" t="str">
        <x:v>GJ26-00337-01</x:v>
      </x:c>
      <x:c r="H170" s="8" t="str">
        <x:v>e25c5ee18c3eb0fad8786ff6b04e09bfca9c0308fc5eb2f7655574585738c64f</x:v>
      </x:c>
      <x:c r="I170" s="8" t="str">
        <x:v>49e2ddae38b6306be2916417baaaf65de16f9fd2293cf4290f479fa6152894b0</x:v>
      </x:c>
      <x:c r="J170" s="12" t="n">
        <x:v>46296.711805555555</x:v>
      </x:c>
      <x:c r="K170" s="12" t="n">
        <x:v>46296.71527777778</x:v>
      </x:c>
      <x:c r="L170" s="8" t="str">
        <x:v>复核通过</x:v>
      </x:c>
      <x:c r="M170" s="8" t="str">
        <x:v>E00007</x:v>
      </x:c>
      <x:c r="N170" s="8" t="str">
        <x:v>SIM-SJ-FH-261001-0169</x:v>
      </x:c>
      <x:c r="O170" s="13" t="str">
        <x:v>合成演练：按登记截止核对已有首件与计量资料。结论不代表真实人员签字或生产许可。</x:v>
      </x:c>
    </x:row>
    <x:row r="171" ht="44" customHeight="1">
      <x:c r="A171" s="8" t="str">
        <x:v>SJ-FH-261001-0170-V01</x:v>
      </x:c>
      <x:c r="B171" s="8" t="str">
        <x:v>GJH26-00339</x:v>
      </x:c>
      <x:c r="C171" s="10" t="n">
        <x:v>1</x:v>
      </x:c>
      <x:c r="D171" s="8"/>
      <x:c r="E171" s="8" t="str">
        <x:v>已登记</x:v>
      </x:c>
      <x:c r="F171" s="12" t="n">
        <x:v>46296.70833333333</x:v>
      </x:c>
      <x:c r="G171" s="8" t="str">
        <x:v>GJ26-00339-01</x:v>
      </x:c>
      <x:c r="H171" s="8" t="str">
        <x:v>71923f6032cc41526c05158a1dc407ad24f0b9be4e6920de03440b183b3edf13</x:v>
      </x:c>
      <x:c r="I171" s="8" t="str">
        <x:v>49e2ddae38b6306be2916417baaaf65de16f9fd2293cf4290f479fa6152894b0</x:v>
      </x:c>
      <x:c r="J171" s="12" t="n">
        <x:v>46296.711805555555</x:v>
      </x:c>
      <x:c r="K171" s="12" t="n">
        <x:v>46296.71527777778</x:v>
      </x:c>
      <x:c r="L171" s="8" t="str">
        <x:v>复核通过</x:v>
      </x:c>
      <x:c r="M171" s="8" t="str">
        <x:v>E00007</x:v>
      </x:c>
      <x:c r="N171" s="8" t="str">
        <x:v>SIM-SJ-FH-261001-0170</x:v>
      </x:c>
      <x:c r="O171" s="13" t="str">
        <x:v>合成演练：按登记截止核对已有首件与计量资料。结论不代表真实人员签字或生产许可。</x:v>
      </x:c>
    </x:row>
    <x:row r="172" ht="44" customHeight="1">
      <x:c r="A172" s="8" t="str">
        <x:v>SJ-FH-261001-0171-V01</x:v>
      </x:c>
      <x:c r="B172" s="8" t="str">
        <x:v>GJH26-00341</x:v>
      </x:c>
      <x:c r="C172" s="10" t="n">
        <x:v>1</x:v>
      </x:c>
      <x:c r="D172" s="8"/>
      <x:c r="E172" s="8" t="str">
        <x:v>已登记</x:v>
      </x:c>
      <x:c r="F172" s="12" t="n">
        <x:v>46296.70833333333</x:v>
      </x:c>
      <x:c r="G172" s="8" t="str">
        <x:v>GJ26-00341-01</x:v>
      </x:c>
      <x:c r="H172" s="8" t="str">
        <x:v>62630d9b6f2796fba3dc3c7501898a72fe9af121e1cf4a3e5271ca615a582009</x:v>
      </x:c>
      <x:c r="I172" s="8" t="str">
        <x:v>49e2ddae38b6306be2916417baaaf65de16f9fd2293cf4290f479fa6152894b0</x:v>
      </x:c>
      <x:c r="J172" s="12" t="n">
        <x:v>46296.711805555555</x:v>
      </x:c>
      <x:c r="K172" s="12" t="n">
        <x:v>46296.71527777778</x:v>
      </x:c>
      <x:c r="L172" s="8" t="str">
        <x:v>复核通过</x:v>
      </x:c>
      <x:c r="M172" s="8" t="str">
        <x:v>E00007</x:v>
      </x:c>
      <x:c r="N172" s="8" t="str">
        <x:v>SIM-SJ-FH-261001-0171</x:v>
      </x:c>
      <x:c r="O172" s="13" t="str">
        <x:v>合成演练：按登记截止核对已有首件与计量资料。结论不代表真实人员签字或生产许可。</x:v>
      </x:c>
    </x:row>
    <x:row r="173" ht="44" customHeight="1">
      <x:c r="A173" s="8" t="str">
        <x:v>SJ-FH-261001-0172-V01</x:v>
      </x:c>
      <x:c r="B173" s="8" t="str">
        <x:v>GJH26-00343</x:v>
      </x:c>
      <x:c r="C173" s="10" t="n">
        <x:v>1</x:v>
      </x:c>
      <x:c r="D173" s="8"/>
      <x:c r="E173" s="8" t="str">
        <x:v>已登记</x:v>
      </x:c>
      <x:c r="F173" s="12" t="n">
        <x:v>46296.70833333333</x:v>
      </x:c>
      <x:c r="G173" s="8" t="str">
        <x:v>GJ26-00343-01</x:v>
      </x:c>
      <x:c r="H173" s="8" t="str">
        <x:v>0a3d0378bfafa35ac693531d4d60c5f4895b72dacb9aff7dbda1f55101a18828</x:v>
      </x:c>
      <x:c r="I173" s="8" t="str">
        <x:v>49e2ddae38b6306be2916417baaaf65de16f9fd2293cf4290f479fa6152894b0</x:v>
      </x:c>
      <x:c r="J173" s="12" t="n">
        <x:v>46296.711805555555</x:v>
      </x:c>
      <x:c r="K173" s="12" t="n">
        <x:v>46296.71527777778</x:v>
      </x:c>
      <x:c r="L173" s="8" t="str">
        <x:v>复核通过</x:v>
      </x:c>
      <x:c r="M173" s="8" t="str">
        <x:v>E00007</x:v>
      </x:c>
      <x:c r="N173" s="8" t="str">
        <x:v>SIM-SJ-FH-261001-0172</x:v>
      </x:c>
      <x:c r="O173" s="13" t="str">
        <x:v>合成演练：按登记截止核对已有首件与计量资料。结论不代表真实人员签字或生产许可。</x:v>
      </x:c>
    </x:row>
    <x:row r="174" ht="44" customHeight="1">
      <x:c r="A174" s="8" t="str">
        <x:v>SJ-FH-261001-0173-V01</x:v>
      </x:c>
      <x:c r="B174" s="8" t="str">
        <x:v>GJH26-00345</x:v>
      </x:c>
      <x:c r="C174" s="10" t="n">
        <x:v>1</x:v>
      </x:c>
      <x:c r="D174" s="8"/>
      <x:c r="E174" s="8" t="str">
        <x:v>已登记</x:v>
      </x:c>
      <x:c r="F174" s="12" t="n">
        <x:v>46296.70833333333</x:v>
      </x:c>
      <x:c r="G174" s="8" t="str">
        <x:v>GJ26-00345-02</x:v>
      </x:c>
      <x:c r="H174" s="8" t="str">
        <x:v>2514f73ba8e73a45f5e2cbaaad03f512372efbaaaa3f121d78d5e31db514126a</x:v>
      </x:c>
      <x:c r="I174" s="8" t="str">
        <x:v>49e2ddae38b6306be2916417baaaf65de16f9fd2293cf4290f479fa6152894b0</x:v>
      </x:c>
      <x:c r="J174" s="12" t="n">
        <x:v>46296.711805555555</x:v>
      </x:c>
      <x:c r="K174" s="12" t="n">
        <x:v>46296.71527777778</x:v>
      </x:c>
      <x:c r="L174" s="8" t="str">
        <x:v>复核通过</x:v>
      </x:c>
      <x:c r="M174" s="8" t="str">
        <x:v>E00007</x:v>
      </x:c>
      <x:c r="N174" s="8" t="str">
        <x:v>SIM-SJ-FH-261001-0173</x:v>
      </x:c>
      <x:c r="O174" s="13" t="str">
        <x:v>合成演练：按登记截止核对已有首件与计量资料。结论不代表真实人员签字或生产许可。</x:v>
      </x:c>
    </x:row>
    <x:row r="175" ht="44" customHeight="1">
      <x:c r="A175" s="8" t="str">
        <x:v>SJ-FH-261001-0174-V01</x:v>
      </x:c>
      <x:c r="B175" s="8" t="str">
        <x:v>GJH26-00347</x:v>
      </x:c>
      <x:c r="C175" s="10" t="n">
        <x:v>1</x:v>
      </x:c>
      <x:c r="D175" s="8"/>
      <x:c r="E175" s="8" t="str">
        <x:v>已登记</x:v>
      </x:c>
      <x:c r="F175" s="12" t="n">
        <x:v>46296.70833333333</x:v>
      </x:c>
      <x:c r="G175" s="8" t="str">
        <x:v>GJ26-00347-01</x:v>
      </x:c>
      <x:c r="H175" s="8" t="str">
        <x:v>55280417d2854136e01a3d7467002c20dc5552a270d06f18a2633e26d946d07a</x:v>
      </x:c>
      <x:c r="I175" s="8" t="str">
        <x:v>49e2ddae38b6306be2916417baaaf65de16f9fd2293cf4290f479fa6152894b0</x:v>
      </x:c>
      <x:c r="J175" s="12" t="n">
        <x:v>46296.711805555555</x:v>
      </x:c>
      <x:c r="K175" s="12" t="n">
        <x:v>46296.71527777778</x:v>
      </x:c>
      <x:c r="L175" s="8" t="str">
        <x:v>复核通过</x:v>
      </x:c>
      <x:c r="M175" s="8" t="str">
        <x:v>E00007</x:v>
      </x:c>
      <x:c r="N175" s="8" t="str">
        <x:v>SIM-SJ-FH-261001-0174</x:v>
      </x:c>
      <x:c r="O175" s="13" t="str">
        <x:v>合成演练：按登记截止核对已有首件与计量资料。结论不代表真实人员签字或生产许可。</x:v>
      </x:c>
    </x:row>
    <x:row r="176" ht="44" customHeight="1">
      <x:c r="A176" s="8" t="str">
        <x:v>SJ-FH-261001-0175-V01</x:v>
      </x:c>
      <x:c r="B176" s="8" t="str">
        <x:v>GJH26-00349</x:v>
      </x:c>
      <x:c r="C176" s="10" t="n">
        <x:v>1</x:v>
      </x:c>
      <x:c r="D176" s="8"/>
      <x:c r="E176" s="8" t="str">
        <x:v>已登记</x:v>
      </x:c>
      <x:c r="F176" s="12" t="n">
        <x:v>46296.70833333333</x:v>
      </x:c>
      <x:c r="G176" s="8" t="str">
        <x:v>GJ26-00349-01</x:v>
      </x:c>
      <x:c r="H176" s="8" t="str">
        <x:v>997ae60bdc6f6b88b8d92e99b2074df59a8621c8af2726594debb251defb5497</x:v>
      </x:c>
      <x:c r="I176" s="8" t="str">
        <x:v>49e2ddae38b6306be2916417baaaf65de16f9fd2293cf4290f479fa6152894b0</x:v>
      </x:c>
      <x:c r="J176" s="12" t="n">
        <x:v>46296.711805555555</x:v>
      </x:c>
      <x:c r="K176" s="12" t="n">
        <x:v>46296.71527777778</x:v>
      </x:c>
      <x:c r="L176" s="8" t="str">
        <x:v>复核通过</x:v>
      </x:c>
      <x:c r="M176" s="8" t="str">
        <x:v>E00007</x:v>
      </x:c>
      <x:c r="N176" s="8" t="str">
        <x:v>SIM-SJ-FH-261001-0175</x:v>
      </x:c>
      <x:c r="O176" s="13" t="str">
        <x:v>合成演练：按登记截止核对已有首件与计量资料。结论不代表真实人员签字或生产许可。</x:v>
      </x:c>
    </x:row>
    <x:row r="177" ht="44" customHeight="1">
      <x:c r="A177" s="8" t="str">
        <x:v>SJ-FH-261001-0176-V01</x:v>
      </x:c>
      <x:c r="B177" s="8" t="str">
        <x:v>GJH26-00351</x:v>
      </x:c>
      <x:c r="C177" s="10" t="n">
        <x:v>1</x:v>
      </x:c>
      <x:c r="D177" s="8"/>
      <x:c r="E177" s="8" t="str">
        <x:v>已登记</x:v>
      </x:c>
      <x:c r="F177" s="12" t="n">
        <x:v>46296.70833333333</x:v>
      </x:c>
      <x:c r="G177" s="8" t="str">
        <x:v>GJ26-00351-01</x:v>
      </x:c>
      <x:c r="H177" s="8" t="str">
        <x:v>d289cc880eee3798fa1eeb9962613307d7058c6cce7a1986d111950ed9995f52</x:v>
      </x:c>
      <x:c r="I177" s="8" t="str">
        <x:v>49e2ddae38b6306be2916417baaaf65de16f9fd2293cf4290f479fa6152894b0</x:v>
      </x:c>
      <x:c r="J177" s="12" t="n">
        <x:v>46296.711805555555</x:v>
      </x:c>
      <x:c r="K177" s="12" t="n">
        <x:v>46296.71527777778</x:v>
      </x:c>
      <x:c r="L177" s="8" t="str">
        <x:v>不予通过</x:v>
      </x:c>
      <x:c r="M177" s="8" t="str">
        <x:v>E00007</x:v>
      </x:c>
      <x:c r="N177" s="8" t="str">
        <x:v>SIM-SJ-FH-261001-0176</x:v>
      </x:c>
      <x:c r="O177" s="13" t="str">
        <x:v>合成演练：按登记截止核对已有首件与计量资料。结论不代表真实人员签字或生产许可。</x:v>
      </x:c>
    </x:row>
    <x:row r="178" ht="44" customHeight="1">
      <x:c r="A178" s="8" t="str">
        <x:v>SJ-FH-261001-0177-V01</x:v>
      </x:c>
      <x:c r="B178" s="8" t="str">
        <x:v>GJH26-00353</x:v>
      </x:c>
      <x:c r="C178" s="10" t="n">
        <x:v>1</x:v>
      </x:c>
      <x:c r="D178" s="8"/>
      <x:c r="E178" s="8" t="str">
        <x:v>已登记</x:v>
      </x:c>
      <x:c r="F178" s="12" t="n">
        <x:v>46296.70833333333</x:v>
      </x:c>
      <x:c r="G178" s="8" t="str">
        <x:v>GJ26-00353-01</x:v>
      </x:c>
      <x:c r="H178" s="8" t="str">
        <x:v>464144ce5641c6fe5ee03b0a3e34e52072383b80ed2ead417374db9171f4a380</x:v>
      </x:c>
      <x:c r="I178" s="8" t="str">
        <x:v>49e2ddae38b6306be2916417baaaf65de16f9fd2293cf4290f479fa6152894b0</x:v>
      </x:c>
      <x:c r="J178" s="12" t="n">
        <x:v>46296.711805555555</x:v>
      </x:c>
      <x:c r="K178" s="12" t="n">
        <x:v>46296.71527777778</x:v>
      </x:c>
      <x:c r="L178" s="8" t="str">
        <x:v>复核通过</x:v>
      </x:c>
      <x:c r="M178" s="8" t="str">
        <x:v>E00007</x:v>
      </x:c>
      <x:c r="N178" s="8" t="str">
        <x:v>SIM-SJ-FH-261001-0177</x:v>
      </x:c>
      <x:c r="O178" s="13" t="str">
        <x:v>合成演练：按登记截止核对已有首件与计量资料。结论不代表真实人员签字或生产许可。</x:v>
      </x:c>
    </x:row>
    <x:row r="179" ht="44" customHeight="1">
      <x:c r="A179" s="8" t="str">
        <x:v>SJ-FH-261001-0178-V01</x:v>
      </x:c>
      <x:c r="B179" s="8" t="str">
        <x:v>GJH26-00355</x:v>
      </x:c>
      <x:c r="C179" s="10" t="n">
        <x:v>1</x:v>
      </x:c>
      <x:c r="D179" s="8"/>
      <x:c r="E179" s="8" t="str">
        <x:v>已登记</x:v>
      </x:c>
      <x:c r="F179" s="12" t="n">
        <x:v>46296.70833333333</x:v>
      </x:c>
      <x:c r="G179" s="8" t="str">
        <x:v>GJ26-00355-01</x:v>
      </x:c>
      <x:c r="H179" s="8" t="str">
        <x:v>2eec424c5aa7f495f6654bb5acc0e3c8f90379361e44a9aa4a2df32eb3ee2e4e</x:v>
      </x:c>
      <x:c r="I179" s="8" t="str">
        <x:v>49e2ddae38b6306be2916417baaaf65de16f9fd2293cf4290f479fa6152894b0</x:v>
      </x:c>
      <x:c r="J179" s="12" t="n">
        <x:v>46296.711805555555</x:v>
      </x:c>
      <x:c r="K179" s="12" t="n">
        <x:v>46296.71527777778</x:v>
      </x:c>
      <x:c r="L179" s="8" t="str">
        <x:v>待补充</x:v>
      </x:c>
      <x:c r="M179" s="8" t="str">
        <x:v>E00007</x:v>
      </x:c>
      <x:c r="N179" s="8" t="str">
        <x:v>SIM-SJ-FH-261001-0178</x:v>
      </x:c>
      <x:c r="O179" s="13" t="str">
        <x:v>合成演练：按登记截止核对已有首件与计量资料。结论不代表真实人员签字或生产许可。</x:v>
      </x:c>
    </x:row>
    <x:row r="180" ht="44" customHeight="1">
      <x:c r="A180" s="8" t="str">
        <x:v>SJ-FH-261001-0179-V01</x:v>
      </x:c>
      <x:c r="B180" s="8" t="str">
        <x:v>GJH26-00357</x:v>
      </x:c>
      <x:c r="C180" s="10" t="n">
        <x:v>1</x:v>
      </x:c>
      <x:c r="D180" s="8"/>
      <x:c r="E180" s="8" t="str">
        <x:v>已登记</x:v>
      </x:c>
      <x:c r="F180" s="12" t="n">
        <x:v>46296.70833333333</x:v>
      </x:c>
      <x:c r="G180" s="8"/>
      <x:c r="H180" s="8" t="str">
        <x:v>b5729d09c0932e840c84bfd30f45ac87492d4d603f75ff70424b2c16235dfcae</x:v>
      </x:c>
      <x:c r="I180" s="8" t="str">
        <x:v>49e2ddae38b6306be2916417baaaf65de16f9fd2293cf4290f479fa6152894b0</x:v>
      </x:c>
      <x:c r="J180" s="12" t="n">
        <x:v>46296.711805555555</x:v>
      </x:c>
      <x:c r="K180" s="12" t="n">
        <x:v>46296.71527777778</x:v>
      </x:c>
      <x:c r="L180" s="8" t="str">
        <x:v>待补充</x:v>
      </x:c>
      <x:c r="M180" s="8" t="str">
        <x:v>E00007</x:v>
      </x:c>
      <x:c r="N180" s="8" t="str">
        <x:v>SIM-SJ-FH-261001-0179</x:v>
      </x:c>
      <x:c r="O180" s="13" t="str">
        <x:v>合成演练：按登记截止核对已有首件与计量资料。结论不代表真实人员签字或生产许可。</x:v>
      </x:c>
    </x:row>
    <x:row r="181" ht="44" customHeight="1">
      <x:c r="A181" s="8" t="str">
        <x:v>SJ-FH-261001-0180-V01</x:v>
      </x:c>
      <x:c r="B181" s="8" t="str">
        <x:v>GJH26-00359</x:v>
      </x:c>
      <x:c r="C181" s="10" t="n">
        <x:v>1</x:v>
      </x:c>
      <x:c r="D181" s="8"/>
      <x:c r="E181" s="8" t="str">
        <x:v>已登记</x:v>
      </x:c>
      <x:c r="F181" s="12" t="n">
        <x:v>46296.70833333333</x:v>
      </x:c>
      <x:c r="G181" s="8" t="str">
        <x:v>GJ26-00359-01</x:v>
      </x:c>
      <x:c r="H181" s="8" t="str">
        <x:v>ba7c123ec7c6e82ae3c353869d04cc30a9873e385b197a30b81a6b05498cf289</x:v>
      </x:c>
      <x:c r="I181" s="8" t="str">
        <x:v>49e2ddae38b6306be2916417baaaf65de16f9fd2293cf4290f479fa6152894b0</x:v>
      </x:c>
      <x:c r="J181" s="12" t="n">
        <x:v>46296.711805555555</x:v>
      </x:c>
      <x:c r="K181" s="12" t="n">
        <x:v>46296.71527777778</x:v>
      </x:c>
      <x:c r="L181" s="8" t="str">
        <x:v>复核通过</x:v>
      </x:c>
      <x:c r="M181" s="8" t="str">
        <x:v>E00007</x:v>
      </x:c>
      <x:c r="N181" s="8" t="str">
        <x:v>SIM-SJ-FH-261001-0180</x:v>
      </x:c>
      <x:c r="O181" s="13" t="str">
        <x:v>合成演练：按登记截止核对已有首件与计量资料。结论不代表真实人员签字或生产许可。</x:v>
      </x:c>
    </x:row>
    <x:row r="182" ht="44" customHeight="1">
      <x:c r="A182" s="8" t="str">
        <x:v>SJ-FH-261001-0181-V01</x:v>
      </x:c>
      <x:c r="B182" s="8" t="str">
        <x:v>GJH26-00361</x:v>
      </x:c>
      <x:c r="C182" s="10" t="n">
        <x:v>1</x:v>
      </x:c>
      <x:c r="D182" s="8"/>
      <x:c r="E182" s="8" t="str">
        <x:v>已登记</x:v>
      </x:c>
      <x:c r="F182" s="12" t="n">
        <x:v>46296.70833333333</x:v>
      </x:c>
      <x:c r="G182" s="8" t="str">
        <x:v>GJ26-00361-01</x:v>
      </x:c>
      <x:c r="H182" s="8" t="str">
        <x:v>0087aa27dd624cb6f291972acd5770d3d3a61859405c07926d18845819af7377</x:v>
      </x:c>
      <x:c r="I182" s="8" t="str">
        <x:v>49e2ddae38b6306be2916417baaaf65de16f9fd2293cf4290f479fa6152894b0</x:v>
      </x:c>
      <x:c r="J182" s="12" t="n">
        <x:v>46296.711805555555</x:v>
      </x:c>
      <x:c r="K182" s="12" t="n">
        <x:v>46296.71527777778</x:v>
      </x:c>
      <x:c r="L182" s="8" t="str">
        <x:v>待补充</x:v>
      </x:c>
      <x:c r="M182" s="8" t="str">
        <x:v>E00007</x:v>
      </x:c>
      <x:c r="N182" s="8" t="str">
        <x:v>SIM-SJ-FH-261001-0181</x:v>
      </x:c>
      <x:c r="O182" s="13" t="str">
        <x:v>合成演练：按登记截止核对已有首件与计量资料。结论不代表真实人员签字或生产许可。</x:v>
      </x:c>
    </x:row>
    <x:row r="183" ht="44" customHeight="1">
      <x:c r="A183" s="8" t="str">
        <x:v>SJ-FH-261001-0182-V01</x:v>
      </x:c>
      <x:c r="B183" s="8" t="str">
        <x:v>GJH26-00363</x:v>
      </x:c>
      <x:c r="C183" s="10" t="n">
        <x:v>1</x:v>
      </x:c>
      <x:c r="D183" s="8"/>
      <x:c r="E183" s="8" t="str">
        <x:v>已登记</x:v>
      </x:c>
      <x:c r="F183" s="12" t="n">
        <x:v>46296.70833333333</x:v>
      </x:c>
      <x:c r="G183" s="8" t="str">
        <x:v>GJ26-00363-01</x:v>
      </x:c>
      <x:c r="H183" s="8" t="str">
        <x:v>62010cb4e4d04e3dbb36f7d2c72d7ca531e27adba446f6e3b3f645842045c642</x:v>
      </x:c>
      <x:c r="I183" s="8" t="str">
        <x:v>49e2ddae38b6306be2916417baaaf65de16f9fd2293cf4290f479fa6152894b0</x:v>
      </x:c>
      <x:c r="J183" s="12" t="n">
        <x:v>46296.711805555555</x:v>
      </x:c>
      <x:c r="K183" s="12" t="n">
        <x:v>46296.71527777778</x:v>
      </x:c>
      <x:c r="L183" s="8" t="str">
        <x:v>复核通过</x:v>
      </x:c>
      <x:c r="M183" s="8" t="str">
        <x:v>E00007</x:v>
      </x:c>
      <x:c r="N183" s="8" t="str">
        <x:v>SIM-SJ-FH-261001-0182</x:v>
      </x:c>
      <x:c r="O183" s="13" t="str">
        <x:v>合成演练：按登记截止核对已有首件与计量资料。结论不代表真实人员签字或生产许可。</x:v>
      </x:c>
    </x:row>
    <x:row r="184" ht="44" customHeight="1">
      <x:c r="A184" s="8" t="str">
        <x:v>SJ-FH-261001-0183-V01</x:v>
      </x:c>
      <x:c r="B184" s="8" t="str">
        <x:v>GJH26-00365</x:v>
      </x:c>
      <x:c r="C184" s="10" t="n">
        <x:v>1</x:v>
      </x:c>
      <x:c r="D184" s="8"/>
      <x:c r="E184" s="8" t="str">
        <x:v>已登记</x:v>
      </x:c>
      <x:c r="F184" s="12" t="n">
        <x:v>46296.70833333333</x:v>
      </x:c>
      <x:c r="G184" s="8" t="str">
        <x:v>GJ26-00365-01</x:v>
      </x:c>
      <x:c r="H184" s="8" t="str">
        <x:v>d88f95ad75071fb21c83e8cfb6e59e29298f3efba77922b4e1404effd1f39149</x:v>
      </x:c>
      <x:c r="I184" s="8" t="str">
        <x:v>49e2ddae38b6306be2916417baaaf65de16f9fd2293cf4290f479fa6152894b0</x:v>
      </x:c>
      <x:c r="J184" s="12" t="n">
        <x:v>46296.711805555555</x:v>
      </x:c>
      <x:c r="K184" s="12" t="n">
        <x:v>46296.71527777778</x:v>
      </x:c>
      <x:c r="L184" s="8" t="str">
        <x:v>复核通过</x:v>
      </x:c>
      <x:c r="M184" s="8" t="str">
        <x:v>E00007</x:v>
      </x:c>
      <x:c r="N184" s="8" t="str">
        <x:v>SIM-SJ-FH-261001-0183</x:v>
      </x:c>
      <x:c r="O184" s="13" t="str">
        <x:v>合成演练：按登记截止核对已有首件与计量资料。结论不代表真实人员签字或生产许可。</x:v>
      </x:c>
    </x:row>
    <x:row r="185" ht="44" customHeight="1">
      <x:c r="A185" s="8" t="str">
        <x:v>SJ-FH-261001-0184-V01</x:v>
      </x:c>
      <x:c r="B185" s="8" t="str">
        <x:v>GJH26-00367</x:v>
      </x:c>
      <x:c r="C185" s="10" t="n">
        <x:v>1</x:v>
      </x:c>
      <x:c r="D185" s="8"/>
      <x:c r="E185" s="8" t="str">
        <x:v>已登记</x:v>
      </x:c>
      <x:c r="F185" s="12" t="n">
        <x:v>46296.70833333333</x:v>
      </x:c>
      <x:c r="G185" s="8" t="str">
        <x:v>GJ26-00367-01</x:v>
      </x:c>
      <x:c r="H185" s="8" t="str">
        <x:v>dc327c8ee6daa569f92aa206f26f0e6bff558cb9f6843084d727776fd96b4835</x:v>
      </x:c>
      <x:c r="I185" s="8" t="str">
        <x:v>49e2ddae38b6306be2916417baaaf65de16f9fd2293cf4290f479fa6152894b0</x:v>
      </x:c>
      <x:c r="J185" s="12" t="n">
        <x:v>46296.711805555555</x:v>
      </x:c>
      <x:c r="K185" s="12" t="n">
        <x:v>46296.71527777778</x:v>
      </x:c>
      <x:c r="L185" s="8" t="str">
        <x:v>复核通过</x:v>
      </x:c>
      <x:c r="M185" s="8" t="str">
        <x:v>E00007</x:v>
      </x:c>
      <x:c r="N185" s="8" t="str">
        <x:v>SIM-SJ-FH-261001-0184</x:v>
      </x:c>
      <x:c r="O185" s="13" t="str">
        <x:v>合成演练：按登记截止核对已有首件与计量资料。结论不代表真实人员签字或生产许可。</x:v>
      </x:c>
    </x:row>
    <x:row r="186" ht="44" customHeight="1">
      <x:c r="A186" s="8" t="str">
        <x:v>SJ-FH-261001-0185-V01</x:v>
      </x:c>
      <x:c r="B186" s="8" t="str">
        <x:v>GJH26-00369</x:v>
      </x:c>
      <x:c r="C186" s="10" t="n">
        <x:v>1</x:v>
      </x:c>
      <x:c r="D186" s="8"/>
      <x:c r="E186" s="8" t="str">
        <x:v>已登记</x:v>
      </x:c>
      <x:c r="F186" s="12" t="n">
        <x:v>46296.70833333333</x:v>
      </x:c>
      <x:c r="G186" s="8" t="str">
        <x:v>GJ26-00369-01</x:v>
      </x:c>
      <x:c r="H186" s="8" t="str">
        <x:v>af81116708c4ed9ceb45ab7bd33a31c4df47bb9efd537f0e516eafbe905b9890</x:v>
      </x:c>
      <x:c r="I186" s="8" t="str">
        <x:v>49e2ddae38b6306be2916417baaaf65de16f9fd2293cf4290f479fa6152894b0</x:v>
      </x:c>
      <x:c r="J186" s="12" t="n">
        <x:v>46296.711805555555</x:v>
      </x:c>
      <x:c r="K186" s="12" t="n">
        <x:v>46296.71527777778</x:v>
      </x:c>
      <x:c r="L186" s="8" t="str">
        <x:v>复核通过</x:v>
      </x:c>
      <x:c r="M186" s="8" t="str">
        <x:v>E00007</x:v>
      </x:c>
      <x:c r="N186" s="8" t="str">
        <x:v>SIM-SJ-FH-261001-0185</x:v>
      </x:c>
      <x:c r="O186" s="13" t="str">
        <x:v>合成演练：按登记截止核对已有首件与计量资料。结论不代表真实人员签字或生产许可。</x:v>
      </x:c>
    </x:row>
    <x:row r="187" ht="44" customHeight="1">
      <x:c r="A187" s="8" t="str">
        <x:v>SJ-FH-261001-0186-V01</x:v>
      </x:c>
      <x:c r="B187" s="8" t="str">
        <x:v>GJH26-00371</x:v>
      </x:c>
      <x:c r="C187" s="10" t="n">
        <x:v>1</x:v>
      </x:c>
      <x:c r="D187" s="8"/>
      <x:c r="E187" s="8" t="str">
        <x:v>已登记</x:v>
      </x:c>
      <x:c r="F187" s="12" t="n">
        <x:v>46296.70833333333</x:v>
      </x:c>
      <x:c r="G187" s="8" t="str">
        <x:v>GJ26-00371-01</x:v>
      </x:c>
      <x:c r="H187" s="8" t="str">
        <x:v>0634a6b49c6618a2581a657ca6b1eb419ed47ff7639898ccaad5f921b9c88142</x:v>
      </x:c>
      <x:c r="I187" s="8" t="str">
        <x:v>49e2ddae38b6306be2916417baaaf65de16f9fd2293cf4290f479fa6152894b0</x:v>
      </x:c>
      <x:c r="J187" s="12" t="n">
        <x:v>46296.711805555555</x:v>
      </x:c>
      <x:c r="K187" s="12" t="n">
        <x:v>46296.71527777778</x:v>
      </x:c>
      <x:c r="L187" s="8" t="str">
        <x:v>复核通过</x:v>
      </x:c>
      <x:c r="M187" s="8" t="str">
        <x:v>E00007</x:v>
      </x:c>
      <x:c r="N187" s="8" t="str">
        <x:v>SIM-SJ-FH-261001-0186</x:v>
      </x:c>
      <x:c r="O187" s="13" t="str">
        <x:v>合成演练：按登记截止核对已有首件与计量资料。结论不代表真实人员签字或生产许可。</x:v>
      </x:c>
    </x:row>
    <x:row r="188" ht="44" customHeight="1">
      <x:c r="A188" s="8" t="str">
        <x:v>SJ-FH-261001-0187-V01</x:v>
      </x:c>
      <x:c r="B188" s="8" t="str">
        <x:v>GJH26-00373</x:v>
      </x:c>
      <x:c r="C188" s="10" t="n">
        <x:v>1</x:v>
      </x:c>
      <x:c r="D188" s="8"/>
      <x:c r="E188" s="8" t="str">
        <x:v>已登记</x:v>
      </x:c>
      <x:c r="F188" s="12" t="n">
        <x:v>46296.70833333333</x:v>
      </x:c>
      <x:c r="G188" s="8" t="str">
        <x:v>GJ26-00373-01</x:v>
      </x:c>
      <x:c r="H188" s="8" t="str">
        <x:v>2c7bc3b7f1754371d343b25aa5b0a44004d96f9650971afac755930cc8acf96d</x:v>
      </x:c>
      <x:c r="I188" s="8" t="str">
        <x:v>49e2ddae38b6306be2916417baaaf65de16f9fd2293cf4290f479fa6152894b0</x:v>
      </x:c>
      <x:c r="J188" s="12" t="n">
        <x:v>46296.711805555555</x:v>
      </x:c>
      <x:c r="K188" s="12" t="n">
        <x:v>46296.71527777778</x:v>
      </x:c>
      <x:c r="L188" s="8" t="str">
        <x:v>不予通过</x:v>
      </x:c>
      <x:c r="M188" s="8" t="str">
        <x:v>E00007</x:v>
      </x:c>
      <x:c r="N188" s="8" t="str">
        <x:v>SIM-SJ-FH-261001-0187</x:v>
      </x:c>
      <x:c r="O188" s="13" t="str">
        <x:v>合成演练：按登记截止核对已有首件与计量资料。结论不代表真实人员签字或生产许可。</x:v>
      </x:c>
    </x:row>
    <x:row r="189" ht="44" customHeight="1">
      <x:c r="A189" s="8" t="str">
        <x:v>SJ-FH-261001-0188-V01</x:v>
      </x:c>
      <x:c r="B189" s="8" t="str">
        <x:v>GJH26-00375</x:v>
      </x:c>
      <x:c r="C189" s="10" t="n">
        <x:v>1</x:v>
      </x:c>
      <x:c r="D189" s="8"/>
      <x:c r="E189" s="8" t="str">
        <x:v>已登记</x:v>
      </x:c>
      <x:c r="F189" s="12" t="n">
        <x:v>46296.70833333333</x:v>
      </x:c>
      <x:c r="G189" s="8" t="str">
        <x:v>GJ26-00375-01</x:v>
      </x:c>
      <x:c r="H189" s="8" t="str">
        <x:v>53b3b15d343400081c171f953454197094ea6704fba54d95e34f1b9d0bf45162</x:v>
      </x:c>
      <x:c r="I189" s="8" t="str">
        <x:v>49e2ddae38b6306be2916417baaaf65de16f9fd2293cf4290f479fa6152894b0</x:v>
      </x:c>
      <x:c r="J189" s="12" t="n">
        <x:v>46296.711805555555</x:v>
      </x:c>
      <x:c r="K189" s="12" t="n">
        <x:v>46296.71527777778</x:v>
      </x:c>
      <x:c r="L189" s="8" t="str">
        <x:v>复核通过</x:v>
      </x:c>
      <x:c r="M189" s="8" t="str">
        <x:v>E00007</x:v>
      </x:c>
      <x:c r="N189" s="8" t="str">
        <x:v>SIM-SJ-FH-261001-0188</x:v>
      </x:c>
      <x:c r="O189" s="13" t="str">
        <x:v>合成演练：按登记截止核对已有首件与计量资料。结论不代表真实人员签字或生产许可。</x:v>
      </x:c>
    </x:row>
    <x:row r="190" ht="44" customHeight="1">
      <x:c r="A190" s="8" t="str">
        <x:v>SJ-FH-261001-0189-V01</x:v>
      </x:c>
      <x:c r="B190" s="8" t="str">
        <x:v>GJH26-00377</x:v>
      </x:c>
      <x:c r="C190" s="10" t="n">
        <x:v>1</x:v>
      </x:c>
      <x:c r="D190" s="8"/>
      <x:c r="E190" s="8" t="str">
        <x:v>已登记</x:v>
      </x:c>
      <x:c r="F190" s="12" t="n">
        <x:v>46296.70833333333</x:v>
      </x:c>
      <x:c r="G190" s="8" t="str">
        <x:v>GJ26-00377-01</x:v>
      </x:c>
      <x:c r="H190" s="8" t="str">
        <x:v>2134cdc3c278469286a6e689d5d7c37bca4f597bdb63be60294c92a48693796e</x:v>
      </x:c>
      <x:c r="I190" s="8" t="str">
        <x:v>49e2ddae38b6306be2916417baaaf65de16f9fd2293cf4290f479fa6152894b0</x:v>
      </x:c>
      <x:c r="J190" s="12" t="n">
        <x:v>46296.711805555555</x:v>
      </x:c>
      <x:c r="K190" s="12" t="n">
        <x:v>46296.71527777778</x:v>
      </x:c>
      <x:c r="L190" s="8" t="str">
        <x:v>不予通过</x:v>
      </x:c>
      <x:c r="M190" s="8" t="str">
        <x:v>E00007</x:v>
      </x:c>
      <x:c r="N190" s="8" t="str">
        <x:v>SIM-SJ-FH-261001-0189</x:v>
      </x:c>
      <x:c r="O190" s="13" t="str">
        <x:v>合成演练：按登记截止核对已有首件与计量资料。结论不代表真实人员签字或生产许可。</x:v>
      </x:c>
    </x:row>
    <x:row r="191" ht="44" customHeight="1">
      <x:c r="A191" s="8" t="str">
        <x:v>SJ-FH-261001-0190-V01</x:v>
      </x:c>
      <x:c r="B191" s="8" t="str">
        <x:v>GJH26-00379</x:v>
      </x:c>
      <x:c r="C191" s="10" t="n">
        <x:v>1</x:v>
      </x:c>
      <x:c r="D191" s="8"/>
      <x:c r="E191" s="8" t="str">
        <x:v>已登记</x:v>
      </x:c>
      <x:c r="F191" s="12" t="n">
        <x:v>46296.70833333333</x:v>
      </x:c>
      <x:c r="G191" s="8" t="str">
        <x:v>GJ26-00379-01</x:v>
      </x:c>
      <x:c r="H191" s="8" t="str">
        <x:v>8f5fc7617a248a073c1fcf31550799d5490871dc6935f331d17fd7e34d1c4e80</x:v>
      </x:c>
      <x:c r="I191" s="8" t="str">
        <x:v>49e2ddae38b6306be2916417baaaf65de16f9fd2293cf4290f479fa6152894b0</x:v>
      </x:c>
      <x:c r="J191" s="12" t="n">
        <x:v>46296.711805555555</x:v>
      </x:c>
      <x:c r="K191" s="12" t="n">
        <x:v>46296.71527777778</x:v>
      </x:c>
      <x:c r="L191" s="8" t="str">
        <x:v>复核通过</x:v>
      </x:c>
      <x:c r="M191" s="8" t="str">
        <x:v>E00007</x:v>
      </x:c>
      <x:c r="N191" s="8" t="str">
        <x:v>SIM-SJ-FH-261001-0190</x:v>
      </x:c>
      <x:c r="O191" s="13" t="str">
        <x:v>合成演练：按登记截止核对已有首件与计量资料。结论不代表真实人员签字或生产许可。</x:v>
      </x:c>
    </x:row>
    <x:row r="192" ht="44" customHeight="1">
      <x:c r="A192" s="8" t="str">
        <x:v>SJ-FH-261001-0191-V01</x:v>
      </x:c>
      <x:c r="B192" s="8" t="str">
        <x:v>GJH26-00381</x:v>
      </x:c>
      <x:c r="C192" s="10" t="n">
        <x:v>1</x:v>
      </x:c>
      <x:c r="D192" s="8"/>
      <x:c r="E192" s="8" t="str">
        <x:v>已登记</x:v>
      </x:c>
      <x:c r="F192" s="12" t="n">
        <x:v>46296.70833333333</x:v>
      </x:c>
      <x:c r="G192" s="8" t="str">
        <x:v>GJ26-00381-01</x:v>
      </x:c>
      <x:c r="H192" s="8" t="str">
        <x:v>c5f69c0a055720992f7ce1b6337cdf69a3ba0b766fda52d15e3000eff55c7f25</x:v>
      </x:c>
      <x:c r="I192" s="8" t="str">
        <x:v>49e2ddae38b6306be2916417baaaf65de16f9fd2293cf4290f479fa6152894b0</x:v>
      </x:c>
      <x:c r="J192" s="12" t="n">
        <x:v>46296.711805555555</x:v>
      </x:c>
      <x:c r="K192" s="12" t="n">
        <x:v>46296.71527777778</x:v>
      </x:c>
      <x:c r="L192" s="8" t="str">
        <x:v>复核通过</x:v>
      </x:c>
      <x:c r="M192" s="8" t="str">
        <x:v>E00007</x:v>
      </x:c>
      <x:c r="N192" s="8" t="str">
        <x:v>SIM-SJ-FH-261001-0191</x:v>
      </x:c>
      <x:c r="O192" s="13" t="str">
        <x:v>合成演练：按登记截止核对已有首件与计量资料。结论不代表真实人员签字或生产许可。</x:v>
      </x:c>
    </x:row>
    <x:row r="193" ht="44" customHeight="1">
      <x:c r="A193" s="8" t="str">
        <x:v>SJ-FH-261001-0192-V01</x:v>
      </x:c>
      <x:c r="B193" s="8" t="str">
        <x:v>GJH26-00383</x:v>
      </x:c>
      <x:c r="C193" s="10" t="n">
        <x:v>1</x:v>
      </x:c>
      <x:c r="D193" s="8"/>
      <x:c r="E193" s="8" t="str">
        <x:v>已登记</x:v>
      </x:c>
      <x:c r="F193" s="12" t="n">
        <x:v>46296.70833333333</x:v>
      </x:c>
      <x:c r="G193" s="8" t="str">
        <x:v>GJ26-00383-01</x:v>
      </x:c>
      <x:c r="H193" s="8" t="str">
        <x:v>6706634dc31e6edcea1abf275169c421db114dcccdac00b5b49759d2d05c9d91</x:v>
      </x:c>
      <x:c r="I193" s="8" t="str">
        <x:v>49e2ddae38b6306be2916417baaaf65de16f9fd2293cf4290f479fa6152894b0</x:v>
      </x:c>
      <x:c r="J193" s="12" t="n">
        <x:v>46296.711805555555</x:v>
      </x:c>
      <x:c r="K193" s="12" t="n">
        <x:v>46296.71527777778</x:v>
      </x:c>
      <x:c r="L193" s="8" t="str">
        <x:v>复核通过</x:v>
      </x:c>
      <x:c r="M193" s="8" t="str">
        <x:v>E00007</x:v>
      </x:c>
      <x:c r="N193" s="8" t="str">
        <x:v>SIM-SJ-FH-261001-0192</x:v>
      </x:c>
      <x:c r="O193" s="13" t="str">
        <x:v>合成演练：按登记截止核对已有首件与计量资料。结论不代表真实人员签字或生产许可。</x:v>
      </x:c>
    </x:row>
    <x:row r="194" ht="44" customHeight="1">
      <x:c r="A194" s="8" t="str">
        <x:v>SJ-FH-261001-0193-V01</x:v>
      </x:c>
      <x:c r="B194" s="8" t="str">
        <x:v>GJH26-00385</x:v>
      </x:c>
      <x:c r="C194" s="10" t="n">
        <x:v>1</x:v>
      </x:c>
      <x:c r="D194" s="8"/>
      <x:c r="E194" s="8" t="str">
        <x:v>已登记</x:v>
      </x:c>
      <x:c r="F194" s="12" t="n">
        <x:v>46296.70833333333</x:v>
      </x:c>
      <x:c r="G194" s="8" t="str">
        <x:v>GJ26-00385-01</x:v>
      </x:c>
      <x:c r="H194" s="8" t="str">
        <x:v>9050c0c88a5b11bf1c3621b5dd73232b2c0ac041041f7c5a7f162731ba621f48</x:v>
      </x:c>
      <x:c r="I194" s="8" t="str">
        <x:v>49e2ddae38b6306be2916417baaaf65de16f9fd2293cf4290f479fa6152894b0</x:v>
      </x:c>
      <x:c r="J194" s="12" t="n">
        <x:v>46296.711805555555</x:v>
      </x:c>
      <x:c r="K194" s="12" t="n">
        <x:v>46296.71527777778</x:v>
      </x:c>
      <x:c r="L194" s="8" t="str">
        <x:v>复核通过</x:v>
      </x:c>
      <x:c r="M194" s="8" t="str">
        <x:v>E00007</x:v>
      </x:c>
      <x:c r="N194" s="8" t="str">
        <x:v>SIM-SJ-FH-261001-0193</x:v>
      </x:c>
      <x:c r="O194" s="13" t="str">
        <x:v>合成演练：按登记截止核对已有首件与计量资料。结论不代表真实人员签字或生产许可。</x:v>
      </x:c>
    </x:row>
    <x:row r="195" ht="44" customHeight="1">
      <x:c r="A195" s="8" t="str">
        <x:v>SJ-FH-261001-0194-V01</x:v>
      </x:c>
      <x:c r="B195" s="8" t="str">
        <x:v>GJH26-00387</x:v>
      </x:c>
      <x:c r="C195" s="10" t="n">
        <x:v>1</x:v>
      </x:c>
      <x:c r="D195" s="8"/>
      <x:c r="E195" s="8" t="str">
        <x:v>已登记</x:v>
      </x:c>
      <x:c r="F195" s="12" t="n">
        <x:v>46296.70833333333</x:v>
      </x:c>
      <x:c r="G195" s="8" t="str">
        <x:v>GJ26-00387-01</x:v>
      </x:c>
      <x:c r="H195" s="8" t="str">
        <x:v>829f6cf7497a2d1a51ebdfcc6270d1877114617e3f504e2bbb0a32dcec674fdb</x:v>
      </x:c>
      <x:c r="I195" s="8" t="str">
        <x:v>49e2ddae38b6306be2916417baaaf65de16f9fd2293cf4290f479fa6152894b0</x:v>
      </x:c>
      <x:c r="J195" s="12" t="n">
        <x:v>46296.711805555555</x:v>
      </x:c>
      <x:c r="K195" s="12" t="n">
        <x:v>46296.71527777778</x:v>
      </x:c>
      <x:c r="L195" s="8" t="str">
        <x:v>复核通过</x:v>
      </x:c>
      <x:c r="M195" s="8" t="str">
        <x:v>E00007</x:v>
      </x:c>
      <x:c r="N195" s="8" t="str">
        <x:v>SIM-SJ-FH-261001-0194</x:v>
      </x:c>
      <x:c r="O195" s="13" t="str">
        <x:v>合成演练：按登记截止核对已有首件与计量资料。结论不代表真实人员签字或生产许可。</x:v>
      </x:c>
    </x:row>
    <x:row r="196" ht="44" customHeight="1">
      <x:c r="A196" s="8" t="str">
        <x:v>SJ-FH-261001-0195-V01</x:v>
      </x:c>
      <x:c r="B196" s="8" t="str">
        <x:v>GJH26-00389</x:v>
      </x:c>
      <x:c r="C196" s="10" t="n">
        <x:v>1</x:v>
      </x:c>
      <x:c r="D196" s="8"/>
      <x:c r="E196" s="8" t="str">
        <x:v>已登记</x:v>
      </x:c>
      <x:c r="F196" s="12" t="n">
        <x:v>46296.70833333333</x:v>
      </x:c>
      <x:c r="G196" s="8" t="str">
        <x:v>GJ26-00389-01</x:v>
      </x:c>
      <x:c r="H196" s="8" t="str">
        <x:v>ccaaa812a3072586b8a9b2d264ffb6f5b18acd98925c93c5b527314505e74ae4</x:v>
      </x:c>
      <x:c r="I196" s="8" t="str">
        <x:v>49e2ddae38b6306be2916417baaaf65de16f9fd2293cf4290f479fa6152894b0</x:v>
      </x:c>
      <x:c r="J196" s="12" t="n">
        <x:v>46296.711805555555</x:v>
      </x:c>
      <x:c r="K196" s="12" t="n">
        <x:v>46296.71527777778</x:v>
      </x:c>
      <x:c r="L196" s="8" t="str">
        <x:v>复核通过</x:v>
      </x:c>
      <x:c r="M196" s="8" t="str">
        <x:v>E00007</x:v>
      </x:c>
      <x:c r="N196" s="8" t="str">
        <x:v>SIM-SJ-FH-261001-0195</x:v>
      </x:c>
      <x:c r="O196" s="13" t="str">
        <x:v>合成演练：按登记截止核对已有首件与计量资料。结论不代表真实人员签字或生产许可。</x:v>
      </x:c>
    </x:row>
    <x:row r="197" ht="44" customHeight="1">
      <x:c r="A197" s="8" t="str">
        <x:v>SJ-FH-261001-0196-V01</x:v>
      </x:c>
      <x:c r="B197" s="8" t="str">
        <x:v>GJH26-00391</x:v>
      </x:c>
      <x:c r="C197" s="10" t="n">
        <x:v>1</x:v>
      </x:c>
      <x:c r="D197" s="8"/>
      <x:c r="E197" s="8" t="str">
        <x:v>已登记</x:v>
      </x:c>
      <x:c r="F197" s="12" t="n">
        <x:v>46296.70833333333</x:v>
      </x:c>
      <x:c r="G197" s="8"/>
      <x:c r="H197" s="8" t="str">
        <x:v>6cf301cb85c4310c9b0cb470258df22fb8207083d4f7fb3ddfd923811404adc9</x:v>
      </x:c>
      <x:c r="I197" s="8" t="str">
        <x:v>49e2ddae38b6306be2916417baaaf65de16f9fd2293cf4290f479fa6152894b0</x:v>
      </x:c>
      <x:c r="J197" s="12" t="n">
        <x:v>46296.711805555555</x:v>
      </x:c>
      <x:c r="K197" s="12" t="n">
        <x:v>46296.71527777778</x:v>
      </x:c>
      <x:c r="L197" s="8" t="str">
        <x:v>待补充</x:v>
      </x:c>
      <x:c r="M197" s="8" t="str">
        <x:v>E00007</x:v>
      </x:c>
      <x:c r="N197" s="8" t="str">
        <x:v>SIM-SJ-FH-261001-0196</x:v>
      </x:c>
      <x:c r="O197" s="13" t="str">
        <x:v>合成演练：按登记截止核对已有首件与计量资料。结论不代表真实人员签字或生产许可。</x:v>
      </x:c>
    </x:row>
    <x:row r="198" ht="44" customHeight="1">
      <x:c r="A198" s="8" t="str">
        <x:v>SJ-FH-261001-0197-V01</x:v>
      </x:c>
      <x:c r="B198" s="8" t="str">
        <x:v>GJH26-00393</x:v>
      </x:c>
      <x:c r="C198" s="10" t="n">
        <x:v>1</x:v>
      </x:c>
      <x:c r="D198" s="8"/>
      <x:c r="E198" s="8" t="str">
        <x:v>已登记</x:v>
      </x:c>
      <x:c r="F198" s="12" t="n">
        <x:v>46296.70833333333</x:v>
      </x:c>
      <x:c r="G198" s="8" t="str">
        <x:v>GJ26-00393-01</x:v>
      </x:c>
      <x:c r="H198" s="8" t="str">
        <x:v>f0da604606db8be2ba207dc1f4042422d5c48fa6a7165f3040eceaad6cfaa414</x:v>
      </x:c>
      <x:c r="I198" s="8" t="str">
        <x:v>49e2ddae38b6306be2916417baaaf65de16f9fd2293cf4290f479fa6152894b0</x:v>
      </x:c>
      <x:c r="J198" s="12" t="n">
        <x:v>46296.711805555555</x:v>
      </x:c>
      <x:c r="K198" s="12" t="n">
        <x:v>46296.71527777778</x:v>
      </x:c>
      <x:c r="L198" s="8" t="str">
        <x:v>复核通过</x:v>
      </x:c>
      <x:c r="M198" s="8" t="str">
        <x:v>E00007</x:v>
      </x:c>
      <x:c r="N198" s="8" t="str">
        <x:v>SIM-SJ-FH-261001-0197</x:v>
      </x:c>
      <x:c r="O198" s="13" t="str">
        <x:v>合成演练：按登记截止核对已有首件与计量资料。结论不代表真实人员签字或生产许可。</x:v>
      </x:c>
    </x:row>
    <x:row r="199" ht="44" customHeight="1">
      <x:c r="A199" s="8" t="str">
        <x:v>SJ-FH-261001-0198-V01</x:v>
      </x:c>
      <x:c r="B199" s="8" t="str">
        <x:v>GJH26-00395</x:v>
      </x:c>
      <x:c r="C199" s="10" t="n">
        <x:v>1</x:v>
      </x:c>
      <x:c r="D199" s="8"/>
      <x:c r="E199" s="8" t="str">
        <x:v>已登记</x:v>
      </x:c>
      <x:c r="F199" s="12" t="n">
        <x:v>46296.70833333333</x:v>
      </x:c>
      <x:c r="G199" s="8" t="str">
        <x:v>GJ26-00395-01</x:v>
      </x:c>
      <x:c r="H199" s="8" t="str">
        <x:v>f0eee1e23f136c636261fa577abb20d35639d81fd5e960b854418371c7384ee6</x:v>
      </x:c>
      <x:c r="I199" s="8" t="str">
        <x:v>49e2ddae38b6306be2916417baaaf65de16f9fd2293cf4290f479fa6152894b0</x:v>
      </x:c>
      <x:c r="J199" s="12" t="n">
        <x:v>46296.711805555555</x:v>
      </x:c>
      <x:c r="K199" s="12" t="n">
        <x:v>46296.71527777778</x:v>
      </x:c>
      <x:c r="L199" s="8" t="str">
        <x:v>不予通过</x:v>
      </x:c>
      <x:c r="M199" s="8" t="str">
        <x:v>E00007</x:v>
      </x:c>
      <x:c r="N199" s="8" t="str">
        <x:v>SIM-SJ-FH-261001-0198</x:v>
      </x:c>
      <x:c r="O199" s="13" t="str">
        <x:v>合成演练：按登记截止核对已有首件与计量资料。结论不代表真实人员签字或生产许可。</x:v>
      </x:c>
    </x:row>
    <x:row r="200" ht="44" customHeight="1">
      <x:c r="A200" s="8" t="str">
        <x:v>SJ-FH-261001-0199-V01</x:v>
      </x:c>
      <x:c r="B200" s="8" t="str">
        <x:v>GJH26-00397</x:v>
      </x:c>
      <x:c r="C200" s="10" t="n">
        <x:v>1</x:v>
      </x:c>
      <x:c r="D200" s="8"/>
      <x:c r="E200" s="8" t="str">
        <x:v>已登记</x:v>
      </x:c>
      <x:c r="F200" s="12" t="n">
        <x:v>46296.70833333333</x:v>
      </x:c>
      <x:c r="G200" s="8" t="str">
        <x:v>GJ26-00397-01</x:v>
      </x:c>
      <x:c r="H200" s="8" t="str">
        <x:v>e77ca762ed6381ca4737407a741e99e08b3946bc1701fbffb694500048509dcd</x:v>
      </x:c>
      <x:c r="I200" s="8" t="str">
        <x:v>49e2ddae38b6306be2916417baaaf65de16f9fd2293cf4290f479fa6152894b0</x:v>
      </x:c>
      <x:c r="J200" s="12" t="n">
        <x:v>46296.711805555555</x:v>
      </x:c>
      <x:c r="K200" s="12" t="n">
        <x:v>46296.71527777778</x:v>
      </x:c>
      <x:c r="L200" s="8" t="str">
        <x:v>复核通过</x:v>
      </x:c>
      <x:c r="M200" s="8" t="str">
        <x:v>E00007</x:v>
      </x:c>
      <x:c r="N200" s="8" t="str">
        <x:v>SIM-SJ-FH-261001-0199</x:v>
      </x:c>
      <x:c r="O200" s="13" t="str">
        <x:v>合成演练：按登记截止核对已有首件与计量资料。结论不代表真实人员签字或生产许可。</x:v>
      </x:c>
    </x:row>
    <x:row r="201" ht="44" customHeight="1">
      <x:c r="A201" s="8" t="str">
        <x:v>SJ-FH-261001-0200-V01</x:v>
      </x:c>
      <x:c r="B201" s="8" t="str">
        <x:v>GJH26-00399</x:v>
      </x:c>
      <x:c r="C201" s="10" t="n">
        <x:v>1</x:v>
      </x:c>
      <x:c r="D201" s="8"/>
      <x:c r="E201" s="8" t="str">
        <x:v>已登记</x:v>
      </x:c>
      <x:c r="F201" s="12" t="n">
        <x:v>46296.70833333333</x:v>
      </x:c>
      <x:c r="G201" s="8" t="str">
        <x:v>GJ26-00399-01</x:v>
      </x:c>
      <x:c r="H201" s="8" t="str">
        <x:v>bd1409af15d8561b4f7ccebb11dc868a1823f9c1c7c49b75c1f99214073b43f2</x:v>
      </x:c>
      <x:c r="I201" s="8" t="str">
        <x:v>49e2ddae38b6306be2916417baaaf65de16f9fd2293cf4290f479fa6152894b0</x:v>
      </x:c>
      <x:c r="J201" s="12" t="n">
        <x:v>46296.711805555555</x:v>
      </x:c>
      <x:c r="K201" s="12" t="n">
        <x:v>46296.71527777778</x:v>
      </x:c>
      <x:c r="L201" s="8" t="str">
        <x:v>待补充</x:v>
      </x:c>
      <x:c r="M201" s="8" t="str">
        <x:v>E00007</x:v>
      </x:c>
      <x:c r="N201" s="8" t="str">
        <x:v>SIM-SJ-FH-261001-0200</x:v>
      </x:c>
      <x:c r="O201" s="13" t="str">
        <x:v>合成演练：按登记截止核对已有首件与计量资料。结论不代表真实人员签字或生产许可。</x:v>
      </x:c>
    </x:row>
    <x:row r="202" ht="44" customHeight="1">
      <x:c r="A202" s="8" t="str">
        <x:v>SJ-FH-261001-0201-V01</x:v>
      </x:c>
      <x:c r="B202" s="8" t="str">
        <x:v>GJH26-00401</x:v>
      </x:c>
      <x:c r="C202" s="10" t="n">
        <x:v>1</x:v>
      </x:c>
      <x:c r="D202" s="8"/>
      <x:c r="E202" s="8" t="str">
        <x:v>已登记</x:v>
      </x:c>
      <x:c r="F202" s="12" t="n">
        <x:v>46296.70833333333</x:v>
      </x:c>
      <x:c r="G202" s="8" t="str">
        <x:v>GJ26-00401-01</x:v>
      </x:c>
      <x:c r="H202" s="8" t="str">
        <x:v>3b03a1d582c0e327ac66bf8bd5768f8ddf891b8171745b6214c0de6be8aa761a</x:v>
      </x:c>
      <x:c r="I202" s="8" t="str">
        <x:v>49e2ddae38b6306be2916417baaaf65de16f9fd2293cf4290f479fa6152894b0</x:v>
      </x:c>
      <x:c r="J202" s="12" t="n">
        <x:v>46296.711805555555</x:v>
      </x:c>
      <x:c r="K202" s="12" t="n">
        <x:v>46296.71527777778</x:v>
      </x:c>
      <x:c r="L202" s="8" t="str">
        <x:v>复核通过</x:v>
      </x:c>
      <x:c r="M202" s="8" t="str">
        <x:v>E00007</x:v>
      </x:c>
      <x:c r="N202" s="8" t="str">
        <x:v>SIM-SJ-FH-261001-0201</x:v>
      </x:c>
      <x:c r="O202" s="13" t="str">
        <x:v>合成演练：按登记截止核对已有首件与计量资料。结论不代表真实人员签字或生产许可。</x:v>
      </x:c>
    </x:row>
    <x:row r="203" ht="44" customHeight="1">
      <x:c r="A203" s="8" t="str">
        <x:v>SJ-FH-261001-0202-V01</x:v>
      </x:c>
      <x:c r="B203" s="8" t="str">
        <x:v>GJH26-00403</x:v>
      </x:c>
      <x:c r="C203" s="10" t="n">
        <x:v>1</x:v>
      </x:c>
      <x:c r="D203" s="8"/>
      <x:c r="E203" s="8" t="str">
        <x:v>已登记</x:v>
      </x:c>
      <x:c r="F203" s="12" t="n">
        <x:v>46296.70833333333</x:v>
      </x:c>
      <x:c r="G203" s="8" t="str">
        <x:v>GJ26-00403-01</x:v>
      </x:c>
      <x:c r="H203" s="8" t="str">
        <x:v>c9eb9cdb25b81a3745adc42fed85e8fbf0855d45967be39487f0d0d09843cb6e</x:v>
      </x:c>
      <x:c r="I203" s="8" t="str">
        <x:v>49e2ddae38b6306be2916417baaaf65de16f9fd2293cf4290f479fa6152894b0</x:v>
      </x:c>
      <x:c r="J203" s="12" t="n">
        <x:v>46296.711805555555</x:v>
      </x:c>
      <x:c r="K203" s="12" t="n">
        <x:v>46296.71527777778</x:v>
      </x:c>
      <x:c r="L203" s="8" t="str">
        <x:v>不予通过</x:v>
      </x:c>
      <x:c r="M203" s="8" t="str">
        <x:v>E00007</x:v>
      </x:c>
      <x:c r="N203" s="8" t="str">
        <x:v>SIM-SJ-FH-261001-0202</x:v>
      </x:c>
      <x:c r="O203" s="13" t="str">
        <x:v>合成演练：按登记截止核对已有首件与计量资料。结论不代表真实人员签字或生产许可。</x:v>
      </x:c>
    </x:row>
    <x:row r="204" ht="44" customHeight="1">
      <x:c r="A204" s="8" t="str">
        <x:v>SJ-FH-261001-0203-V01</x:v>
      </x:c>
      <x:c r="B204" s="8" t="str">
        <x:v>GJH26-00405</x:v>
      </x:c>
      <x:c r="C204" s="10" t="n">
        <x:v>1</x:v>
      </x:c>
      <x:c r="D204" s="8"/>
      <x:c r="E204" s="8" t="str">
        <x:v>已登记</x:v>
      </x:c>
      <x:c r="F204" s="12" t="n">
        <x:v>46296.70833333333</x:v>
      </x:c>
      <x:c r="G204" s="8" t="str">
        <x:v>GJ26-00405-01</x:v>
      </x:c>
      <x:c r="H204" s="8" t="str">
        <x:v>9e2060a0753fe4878a72b52c9145ec1b9d1510caf94aea6b4f6d895f30d2e8a7</x:v>
      </x:c>
      <x:c r="I204" s="8" t="str">
        <x:v>49e2ddae38b6306be2916417baaaf65de16f9fd2293cf4290f479fa6152894b0</x:v>
      </x:c>
      <x:c r="J204" s="12" t="n">
        <x:v>46296.711805555555</x:v>
      </x:c>
      <x:c r="K204" s="12" t="n">
        <x:v>46296.71527777778</x:v>
      </x:c>
      <x:c r="L204" s="8" t="str">
        <x:v>复核通过</x:v>
      </x:c>
      <x:c r="M204" s="8" t="str">
        <x:v>E00007</x:v>
      </x:c>
      <x:c r="N204" s="8" t="str">
        <x:v>SIM-SJ-FH-261001-0203</x:v>
      </x:c>
      <x:c r="O204" s="13" t="str">
        <x:v>合成演练：按登记截止核对已有首件与计量资料。结论不代表真实人员签字或生产许可。</x:v>
      </x:c>
    </x:row>
    <x:row r="205" ht="44" customHeight="1">
      <x:c r="A205" s="8" t="str">
        <x:v>SJ-FH-261001-0204-V01</x:v>
      </x:c>
      <x:c r="B205" s="8" t="str">
        <x:v>GJH26-00407</x:v>
      </x:c>
      <x:c r="C205" s="10" t="n">
        <x:v>1</x:v>
      </x:c>
      <x:c r="D205" s="8"/>
      <x:c r="E205" s="8" t="str">
        <x:v>已登记</x:v>
      </x:c>
      <x:c r="F205" s="12" t="n">
        <x:v>46296.70833333333</x:v>
      </x:c>
      <x:c r="G205" s="8" t="str">
        <x:v>GJ26-00407-01</x:v>
      </x:c>
      <x:c r="H205" s="8" t="str">
        <x:v>398d020212ccf806d70b86293c4cee427a03a9f79385713d54bd31e92cdd52cb</x:v>
      </x:c>
      <x:c r="I205" s="8" t="str">
        <x:v>49e2ddae38b6306be2916417baaaf65de16f9fd2293cf4290f479fa6152894b0</x:v>
      </x:c>
      <x:c r="J205" s="12" t="n">
        <x:v>46296.711805555555</x:v>
      </x:c>
      <x:c r="K205" s="12" t="n">
        <x:v>46296.71527777778</x:v>
      </x:c>
      <x:c r="L205" s="8" t="str">
        <x:v>待补充</x:v>
      </x:c>
      <x:c r="M205" s="8" t="str">
        <x:v>E00007</x:v>
      </x:c>
      <x:c r="N205" s="8" t="str">
        <x:v>SIM-SJ-FH-261001-0204</x:v>
      </x:c>
      <x:c r="O205" s="13" t="str">
        <x:v>合成演练：按登记截止核对已有首件与计量资料。结论不代表真实人员签字或生产许可。</x:v>
      </x:c>
    </x:row>
    <x:row r="206" ht="44" customHeight="1">
      <x:c r="A206" s="8" t="str">
        <x:v>SJ-FH-261001-0205-V01</x:v>
      </x:c>
      <x:c r="B206" s="8" t="str">
        <x:v>GJH26-00409</x:v>
      </x:c>
      <x:c r="C206" s="10" t="n">
        <x:v>1</x:v>
      </x:c>
      <x:c r="D206" s="8"/>
      <x:c r="E206" s="8" t="str">
        <x:v>已登记</x:v>
      </x:c>
      <x:c r="F206" s="12" t="n">
        <x:v>46296.70833333333</x:v>
      </x:c>
      <x:c r="G206" s="8" t="str">
        <x:v>GJ26-00409-01</x:v>
      </x:c>
      <x:c r="H206" s="8" t="str">
        <x:v>c61f79f14cb60b434f67ce03dec6fc92b6258f5969c858d46ae6e7a0b0892719</x:v>
      </x:c>
      <x:c r="I206" s="8" t="str">
        <x:v>49e2ddae38b6306be2916417baaaf65de16f9fd2293cf4290f479fa6152894b0</x:v>
      </x:c>
      <x:c r="J206" s="12" t="n">
        <x:v>46296.711805555555</x:v>
      </x:c>
      <x:c r="K206" s="12" t="n">
        <x:v>46296.71527777778</x:v>
      </x:c>
      <x:c r="L206" s="8" t="str">
        <x:v>复核通过</x:v>
      </x:c>
      <x:c r="M206" s="8" t="str">
        <x:v>E00007</x:v>
      </x:c>
      <x:c r="N206" s="8" t="str">
        <x:v>SIM-SJ-FH-261001-0205</x:v>
      </x:c>
      <x:c r="O206" s="13" t="str">
        <x:v>合成演练：按登记截止核对已有首件与计量资料。结论不代表真实人员签字或生产许可。</x:v>
      </x:c>
    </x:row>
    <x:row r="207" ht="44" customHeight="1">
      <x:c r="A207" s="8" t="str">
        <x:v>SJ-FH-261001-0206-V01</x:v>
      </x:c>
      <x:c r="B207" s="8" t="str">
        <x:v>GJH26-00411</x:v>
      </x:c>
      <x:c r="C207" s="10" t="n">
        <x:v>1</x:v>
      </x:c>
      <x:c r="D207" s="8"/>
      <x:c r="E207" s="8" t="str">
        <x:v>已登记</x:v>
      </x:c>
      <x:c r="F207" s="12" t="n">
        <x:v>46296.70833333333</x:v>
      </x:c>
      <x:c r="G207" s="8" t="str">
        <x:v>GJ26-00411-01</x:v>
      </x:c>
      <x:c r="H207" s="8" t="str">
        <x:v>70b35180a22eba8d105e0da5bd599865892b561f2c6225706fe456552cdcb4f2</x:v>
      </x:c>
      <x:c r="I207" s="8" t="str">
        <x:v>49e2ddae38b6306be2916417baaaf65de16f9fd2293cf4290f479fa6152894b0</x:v>
      </x:c>
      <x:c r="J207" s="12" t="n">
        <x:v>46296.711805555555</x:v>
      </x:c>
      <x:c r="K207" s="12" t="n">
        <x:v>46296.71527777778</x:v>
      </x:c>
      <x:c r="L207" s="8" t="str">
        <x:v>复核通过</x:v>
      </x:c>
      <x:c r="M207" s="8" t="str">
        <x:v>E00007</x:v>
      </x:c>
      <x:c r="N207" s="8" t="str">
        <x:v>SIM-SJ-FH-261001-0206</x:v>
      </x:c>
      <x:c r="O207" s="13" t="str">
        <x:v>合成演练：按登记截止核对已有首件与计量资料。结论不代表真实人员签字或生产许可。</x:v>
      </x:c>
    </x:row>
    <x:row r="208" ht="44" customHeight="1">
      <x:c r="A208" s="8" t="str">
        <x:v>SJ-FH-261001-0207-V01</x:v>
      </x:c>
      <x:c r="B208" s="8" t="str">
        <x:v>GJH26-00413</x:v>
      </x:c>
      <x:c r="C208" s="10" t="n">
        <x:v>1</x:v>
      </x:c>
      <x:c r="D208" s="8"/>
      <x:c r="E208" s="8" t="str">
        <x:v>已登记</x:v>
      </x:c>
      <x:c r="F208" s="12" t="n">
        <x:v>46296.70833333333</x:v>
      </x:c>
      <x:c r="G208" s="8" t="str">
        <x:v>GJ26-00413-01</x:v>
      </x:c>
      <x:c r="H208" s="8" t="str">
        <x:v>a30f94494df06905a055e9637e9901110a56c08a4e121eacf084cebd85b0e51b</x:v>
      </x:c>
      <x:c r="I208" s="8" t="str">
        <x:v>49e2ddae38b6306be2916417baaaf65de16f9fd2293cf4290f479fa6152894b0</x:v>
      </x:c>
      <x:c r="J208" s="12" t="n">
        <x:v>46296.711805555555</x:v>
      </x:c>
      <x:c r="K208" s="12" t="n">
        <x:v>46296.71527777778</x:v>
      </x:c>
      <x:c r="L208" s="8" t="str">
        <x:v>复核通过</x:v>
      </x:c>
      <x:c r="M208" s="8" t="str">
        <x:v>E00007</x:v>
      </x:c>
      <x:c r="N208" s="8" t="str">
        <x:v>SIM-SJ-FH-261001-0207</x:v>
      </x:c>
      <x:c r="O208" s="13" t="str">
        <x:v>合成演练：按登记截止核对已有首件与计量资料。结论不代表真实人员签字或生产许可。</x:v>
      </x:c>
    </x:row>
    <x:row r="209" ht="44" customHeight="1">
      <x:c r="A209" s="8" t="str">
        <x:v>SJ-FH-261001-0208-V01</x:v>
      </x:c>
      <x:c r="B209" s="8" t="str">
        <x:v>GJH26-00415</x:v>
      </x:c>
      <x:c r="C209" s="10" t="n">
        <x:v>1</x:v>
      </x:c>
      <x:c r="D209" s="8"/>
      <x:c r="E209" s="8" t="str">
        <x:v>已登记</x:v>
      </x:c>
      <x:c r="F209" s="12" t="n">
        <x:v>46296.70833333333</x:v>
      </x:c>
      <x:c r="G209" s="8" t="str">
        <x:v>GJ26-00415-01</x:v>
      </x:c>
      <x:c r="H209" s="8" t="str">
        <x:v>e000d7186c1979908b1e4b481b6aae5484ab789cc320d9b58fc0f058ea9a8d8e</x:v>
      </x:c>
      <x:c r="I209" s="8" t="str">
        <x:v>49e2ddae38b6306be2916417baaaf65de16f9fd2293cf4290f479fa6152894b0</x:v>
      </x:c>
      <x:c r="J209" s="12" t="n">
        <x:v>46296.711805555555</x:v>
      </x:c>
      <x:c r="K209" s="12" t="n">
        <x:v>46296.71527777778</x:v>
      </x:c>
      <x:c r="L209" s="8" t="str">
        <x:v>复核通过</x:v>
      </x:c>
      <x:c r="M209" s="8" t="str">
        <x:v>E00007</x:v>
      </x:c>
      <x:c r="N209" s="8" t="str">
        <x:v>SIM-SJ-FH-261001-0208</x:v>
      </x:c>
      <x:c r="O209" s="13" t="str">
        <x:v>合成演练：按登记截止核对已有首件与计量资料。结论不代表真实人员签字或生产许可。</x:v>
      </x:c>
    </x:row>
    <x:row r="210" ht="44" customHeight="1">
      <x:c r="A210" s="8" t="str">
        <x:v>SJ-FH-261001-0209-V01</x:v>
      </x:c>
      <x:c r="B210" s="8" t="str">
        <x:v>GJH26-00417</x:v>
      </x:c>
      <x:c r="C210" s="10" t="n">
        <x:v>1</x:v>
      </x:c>
      <x:c r="D210" s="8"/>
      <x:c r="E210" s="8" t="str">
        <x:v>已登记</x:v>
      </x:c>
      <x:c r="F210" s="12" t="n">
        <x:v>46296.70833333333</x:v>
      </x:c>
      <x:c r="G210" s="8" t="str">
        <x:v>GJ26-00417-01</x:v>
      </x:c>
      <x:c r="H210" s="8" t="str">
        <x:v>c169a0b27155cfca276cc8c78b4af51d9398aed066840fd075981568985edac3</x:v>
      </x:c>
      <x:c r="I210" s="8" t="str">
        <x:v>49e2ddae38b6306be2916417baaaf65de16f9fd2293cf4290f479fa6152894b0</x:v>
      </x:c>
      <x:c r="J210" s="12" t="n">
        <x:v>46296.711805555555</x:v>
      </x:c>
      <x:c r="K210" s="12" t="n">
        <x:v>46296.71527777778</x:v>
      </x:c>
      <x:c r="L210" s="8" t="str">
        <x:v>不予通过</x:v>
      </x:c>
      <x:c r="M210" s="8" t="str">
        <x:v>E00007</x:v>
      </x:c>
      <x:c r="N210" s="8" t="str">
        <x:v>SIM-SJ-FH-261001-0209</x:v>
      </x:c>
      <x:c r="O210" s="13" t="str">
        <x:v>合成演练：按登记截止核对已有首件与计量资料。结论不代表真实人员签字或生产许可。</x:v>
      </x:c>
    </x:row>
    <x:row r="211" ht="44" customHeight="1">
      <x:c r="A211" s="8" t="str">
        <x:v>SJ-FH-261001-0210-V01</x:v>
      </x:c>
      <x:c r="B211" s="8" t="str">
        <x:v>GJH26-00419</x:v>
      </x:c>
      <x:c r="C211" s="10" t="n">
        <x:v>1</x:v>
      </x:c>
      <x:c r="D211" s="8"/>
      <x:c r="E211" s="8" t="str">
        <x:v>已登记</x:v>
      </x:c>
      <x:c r="F211" s="12" t="n">
        <x:v>46296.70833333333</x:v>
      </x:c>
      <x:c r="G211" s="8" t="str">
        <x:v>GJ26-00419-01</x:v>
      </x:c>
      <x:c r="H211" s="8" t="str">
        <x:v>af4722481ac3439ba663ea9dce70549d88a176ff878a3c97bbd6e4a4184eac99</x:v>
      </x:c>
      <x:c r="I211" s="8" t="str">
        <x:v>49e2ddae38b6306be2916417baaaf65de16f9fd2293cf4290f479fa6152894b0</x:v>
      </x:c>
      <x:c r="J211" s="12" t="n">
        <x:v>46296.711805555555</x:v>
      </x:c>
      <x:c r="K211" s="12" t="n">
        <x:v>46296.71527777778</x:v>
      </x:c>
      <x:c r="L211" s="8" t="str">
        <x:v>复核通过</x:v>
      </x:c>
      <x:c r="M211" s="8" t="str">
        <x:v>E00007</x:v>
      </x:c>
      <x:c r="N211" s="8" t="str">
        <x:v>SIM-SJ-FH-261001-0210</x:v>
      </x:c>
      <x:c r="O211" s="13" t="str">
        <x:v>合成演练：按登记截止核对已有首件与计量资料。结论不代表真实人员签字或生产许可。</x:v>
      </x:c>
    </x:row>
    <x:row r="212" ht="44" customHeight="1">
      <x:c r="A212" s="8" t="str">
        <x:v>SJ-FH-261001-0211-V01</x:v>
      </x:c>
      <x:c r="B212" s="8" t="str">
        <x:v>GJH26-00421</x:v>
      </x:c>
      <x:c r="C212" s="10" t="n">
        <x:v>1</x:v>
      </x:c>
      <x:c r="D212" s="8"/>
      <x:c r="E212" s="8" t="str">
        <x:v>已登记</x:v>
      </x:c>
      <x:c r="F212" s="12" t="n">
        <x:v>46296.70833333333</x:v>
      </x:c>
      <x:c r="G212" s="8" t="str">
        <x:v>GJ26-00421-01</x:v>
      </x:c>
      <x:c r="H212" s="8" t="str">
        <x:v>a97e17c8fb742fef095da2fafa129f74c54a2a9b4c9501ffab8e0e601f5c6878</x:v>
      </x:c>
      <x:c r="I212" s="8" t="str">
        <x:v>49e2ddae38b6306be2916417baaaf65de16f9fd2293cf4290f479fa6152894b0</x:v>
      </x:c>
      <x:c r="J212" s="12" t="n">
        <x:v>46296.711805555555</x:v>
      </x:c>
      <x:c r="K212" s="12" t="n">
        <x:v>46296.71527777778</x:v>
      </x:c>
      <x:c r="L212" s="8" t="str">
        <x:v>复核通过</x:v>
      </x:c>
      <x:c r="M212" s="8" t="str">
        <x:v>E00007</x:v>
      </x:c>
      <x:c r="N212" s="8" t="str">
        <x:v>SIM-SJ-FH-261001-0211</x:v>
      </x:c>
      <x:c r="O212" s="13" t="str">
        <x:v>合成演练：按登记截止核对已有首件与计量资料。结论不代表真实人员签字或生产许可。</x:v>
      </x:c>
    </x:row>
    <x:row r="213" ht="44" customHeight="1">
      <x:c r="A213" s="8" t="str">
        <x:v>SJ-FH-261001-0212-V01</x:v>
      </x:c>
      <x:c r="B213" s="8" t="str">
        <x:v>GJH26-00423</x:v>
      </x:c>
      <x:c r="C213" s="10" t="n">
        <x:v>1</x:v>
      </x:c>
      <x:c r="D213" s="8"/>
      <x:c r="E213" s="8" t="str">
        <x:v>已登记</x:v>
      </x:c>
      <x:c r="F213" s="12" t="n">
        <x:v>46296.70833333333</x:v>
      </x:c>
      <x:c r="G213" s="8" t="str">
        <x:v>GJ26-00423-01</x:v>
      </x:c>
      <x:c r="H213" s="8" t="str">
        <x:v>4e48a5af9a896ccd964443acd2bd57a665931a8310f3683cfe23131214b5c20b</x:v>
      </x:c>
      <x:c r="I213" s="8" t="str">
        <x:v>49e2ddae38b6306be2916417baaaf65de16f9fd2293cf4290f479fa6152894b0</x:v>
      </x:c>
      <x:c r="J213" s="12" t="n">
        <x:v>46296.711805555555</x:v>
      </x:c>
      <x:c r="K213" s="12" t="n">
        <x:v>46296.71527777778</x:v>
      </x:c>
      <x:c r="L213" s="8" t="str">
        <x:v>复核通过</x:v>
      </x:c>
      <x:c r="M213" s="8" t="str">
        <x:v>E00007</x:v>
      </x:c>
      <x:c r="N213" s="8" t="str">
        <x:v>SIM-SJ-FH-261001-0212</x:v>
      </x:c>
      <x:c r="O213" s="13" t="str">
        <x:v>合成演练：按登记截止核对已有首件与计量资料。结论不代表真实人员签字或生产许可。</x:v>
      </x:c>
    </x:row>
    <x:row r="214" ht="44" customHeight="1">
      <x:c r="A214" s="8" t="str">
        <x:v>SJ-FH-261001-0213-V01</x:v>
      </x:c>
      <x:c r="B214" s="8" t="str">
        <x:v>GJH26-00425</x:v>
      </x:c>
      <x:c r="C214" s="10" t="n">
        <x:v>1</x:v>
      </x:c>
      <x:c r="D214" s="8"/>
      <x:c r="E214" s="8" t="str">
        <x:v>已登记</x:v>
      </x:c>
      <x:c r="F214" s="12" t="n">
        <x:v>46296.70833333333</x:v>
      </x:c>
      <x:c r="G214" s="8"/>
      <x:c r="H214" s="8" t="str">
        <x:v>beb7aaf1a447321dbd29a75cd0d4d783246acdea1ba100c9a1f9c6bb7981abcd</x:v>
      </x:c>
      <x:c r="I214" s="8" t="str">
        <x:v>49e2ddae38b6306be2916417baaaf65de16f9fd2293cf4290f479fa6152894b0</x:v>
      </x:c>
      <x:c r="J214" s="12" t="n">
        <x:v>46296.711805555555</x:v>
      </x:c>
      <x:c r="K214" s="12" t="n">
        <x:v>46296.71527777778</x:v>
      </x:c>
      <x:c r="L214" s="8" t="str">
        <x:v>待补充</x:v>
      </x:c>
      <x:c r="M214" s="8" t="str">
        <x:v>E00007</x:v>
      </x:c>
      <x:c r="N214" s="8" t="str">
        <x:v>SIM-SJ-FH-261001-0213</x:v>
      </x:c>
      <x:c r="O214" s="13" t="str">
        <x:v>合成演练：按登记截止核对已有首件与计量资料。结论不代表真实人员签字或生产许可。</x:v>
      </x:c>
    </x:row>
    <x:row r="215" ht="44" customHeight="1">
      <x:c r="A215" s="8" t="str">
        <x:v>SJ-FH-261001-0214-V01</x:v>
      </x:c>
      <x:c r="B215" s="8" t="str">
        <x:v>GJH26-00427</x:v>
      </x:c>
      <x:c r="C215" s="10" t="n">
        <x:v>1</x:v>
      </x:c>
      <x:c r="D215" s="8"/>
      <x:c r="E215" s="8" t="str">
        <x:v>已登记</x:v>
      </x:c>
      <x:c r="F215" s="12" t="n">
        <x:v>46296.70833333333</x:v>
      </x:c>
      <x:c r="G215" s="8" t="str">
        <x:v>GJ26-00427-01</x:v>
      </x:c>
      <x:c r="H215" s="8" t="str">
        <x:v>66e9abeb554ca184cd2f788d74feb70a50747272d35867240c8e4d1d5f651fe7</x:v>
      </x:c>
      <x:c r="I215" s="8" t="str">
        <x:v>49e2ddae38b6306be2916417baaaf65de16f9fd2293cf4290f479fa6152894b0</x:v>
      </x:c>
      <x:c r="J215" s="12" t="n">
        <x:v>46296.711805555555</x:v>
      </x:c>
      <x:c r="K215" s="12" t="n">
        <x:v>46296.71527777778</x:v>
      </x:c>
      <x:c r="L215" s="8" t="str">
        <x:v>待补充</x:v>
      </x:c>
      <x:c r="M215" s="8" t="str">
        <x:v>E00007</x:v>
      </x:c>
      <x:c r="N215" s="8" t="str">
        <x:v>SIM-SJ-FH-261001-0214</x:v>
      </x:c>
      <x:c r="O215" s="13" t="str">
        <x:v>合成演练：按登记截止核对已有首件与计量资料。结论不代表真实人员签字或生产许可。</x:v>
      </x:c>
    </x:row>
    <x:row r="216" ht="44" customHeight="1">
      <x:c r="A216" s="8" t="str">
        <x:v>SJ-FH-261001-0215-V01</x:v>
      </x:c>
      <x:c r="B216" s="8" t="str">
        <x:v>GJH26-00429</x:v>
      </x:c>
      <x:c r="C216" s="10" t="n">
        <x:v>1</x:v>
      </x:c>
      <x:c r="D216" s="8"/>
      <x:c r="E216" s="8" t="str">
        <x:v>已登记</x:v>
      </x:c>
      <x:c r="F216" s="12" t="n">
        <x:v>46296.70833333333</x:v>
      </x:c>
      <x:c r="G216" s="8" t="str">
        <x:v>GJ26-00429-01</x:v>
      </x:c>
      <x:c r="H216" s="8" t="str">
        <x:v>8f7f94425d3fb1bb8eb80258cb1e50f4a98d07acb45dbb637f9fb27b028d0b67</x:v>
      </x:c>
      <x:c r="I216" s="8" t="str">
        <x:v>49e2ddae38b6306be2916417baaaf65de16f9fd2293cf4290f479fa6152894b0</x:v>
      </x:c>
      <x:c r="J216" s="12" t="n">
        <x:v>46296.711805555555</x:v>
      </x:c>
      <x:c r="K216" s="12" t="n">
        <x:v>46296.71527777778</x:v>
      </x:c>
      <x:c r="L216" s="8" t="str">
        <x:v>不予通过</x:v>
      </x:c>
      <x:c r="M216" s="8" t="str">
        <x:v>E00007</x:v>
      </x:c>
      <x:c r="N216" s="8" t="str">
        <x:v>SIM-SJ-FH-261001-0215</x:v>
      </x:c>
      <x:c r="O216" s="13" t="str">
        <x:v>合成演练：按登记截止核对已有首件与计量资料。结论不代表真实人员签字或生产许可。</x:v>
      </x:c>
    </x:row>
    <x:row r="217" ht="44" customHeight="1">
      <x:c r="A217" s="8" t="str">
        <x:v>SJ-FH-261001-0216-V01</x:v>
      </x:c>
      <x:c r="B217" s="8" t="str">
        <x:v>GJH26-00431</x:v>
      </x:c>
      <x:c r="C217" s="10" t="n">
        <x:v>1</x:v>
      </x:c>
      <x:c r="D217" s="8"/>
      <x:c r="E217" s="8" t="str">
        <x:v>已登记</x:v>
      </x:c>
      <x:c r="F217" s="12" t="n">
        <x:v>46296.70833333333</x:v>
      </x:c>
      <x:c r="G217" s="8" t="str">
        <x:v>GJ26-00431-01</x:v>
      </x:c>
      <x:c r="H217" s="8" t="str">
        <x:v>177096f081c04c5d4520eb48a228e556f2091a6b517b6cde092a10fbc8ee2dea</x:v>
      </x:c>
      <x:c r="I217" s="8" t="str">
        <x:v>49e2ddae38b6306be2916417baaaf65de16f9fd2293cf4290f479fa6152894b0</x:v>
      </x:c>
      <x:c r="J217" s="12" t="n">
        <x:v>46296.711805555555</x:v>
      </x:c>
      <x:c r="K217" s="12" t="n">
        <x:v>46296.71527777778</x:v>
      </x:c>
      <x:c r="L217" s="8" t="str">
        <x:v>待补充</x:v>
      </x:c>
      <x:c r="M217" s="8" t="str">
        <x:v>E00007</x:v>
      </x:c>
      <x:c r="N217" s="8" t="str">
        <x:v>SIM-SJ-FH-261001-0216</x:v>
      </x:c>
      <x:c r="O217" s="13" t="str">
        <x:v>合成演练：按登记截止核对已有首件与计量资料。结论不代表真实人员签字或生产许可。</x:v>
      </x:c>
    </x:row>
    <x:row r="218" ht="44" customHeight="1">
      <x:c r="A218" s="8" t="str">
        <x:v>SJ-FH-261001-0217-V01</x:v>
      </x:c>
      <x:c r="B218" s="8" t="str">
        <x:v>GJH26-00433</x:v>
      </x:c>
      <x:c r="C218" s="10" t="n">
        <x:v>1</x:v>
      </x:c>
      <x:c r="D218" s="8"/>
      <x:c r="E218" s="8" t="str">
        <x:v>已登记</x:v>
      </x:c>
      <x:c r="F218" s="12" t="n">
        <x:v>46296.70833333333</x:v>
      </x:c>
      <x:c r="G218" s="8" t="str">
        <x:v>GJ26-00433-01</x:v>
      </x:c>
      <x:c r="H218" s="8" t="str">
        <x:v>efeba87f101bb76114da4c8559978be342932a31d0aa38f61393bcf6391d9b99</x:v>
      </x:c>
      <x:c r="I218" s="8" t="str">
        <x:v>49e2ddae38b6306be2916417baaaf65de16f9fd2293cf4290f479fa6152894b0</x:v>
      </x:c>
      <x:c r="J218" s="12" t="n">
        <x:v>46296.711805555555</x:v>
      </x:c>
      <x:c r="K218" s="12" t="n">
        <x:v>46296.71527777778</x:v>
      </x:c>
      <x:c r="L218" s="8" t="str">
        <x:v>复核通过</x:v>
      </x:c>
      <x:c r="M218" s="8" t="str">
        <x:v>E00007</x:v>
      </x:c>
      <x:c r="N218" s="8" t="str">
        <x:v>SIM-SJ-FH-261001-0217</x:v>
      </x:c>
      <x:c r="O218" s="13" t="str">
        <x:v>合成演练：按登记截止核对已有首件与计量资料。结论不代表真实人员签字或生产许可。</x:v>
      </x:c>
    </x:row>
    <x:row r="219" ht="44" customHeight="1">
      <x:c r="A219" s="8" t="str">
        <x:v>SJ-FH-261001-0218-V01</x:v>
      </x:c>
      <x:c r="B219" s="8" t="str">
        <x:v>GJH26-00435</x:v>
      </x:c>
      <x:c r="C219" s="10" t="n">
        <x:v>1</x:v>
      </x:c>
      <x:c r="D219" s="8"/>
      <x:c r="E219" s="8" t="str">
        <x:v>已登记</x:v>
      </x:c>
      <x:c r="F219" s="12" t="n">
        <x:v>46296.70833333333</x:v>
      </x:c>
      <x:c r="G219" s="8" t="str">
        <x:v>GJ26-00435-01</x:v>
      </x:c>
      <x:c r="H219" s="8" t="str">
        <x:v>fe9672358ce4bb54d3cc145def4dbd460ba2f0c09e3bfe401394d9bf96c1f788</x:v>
      </x:c>
      <x:c r="I219" s="8" t="str">
        <x:v>49e2ddae38b6306be2916417baaaf65de16f9fd2293cf4290f479fa6152894b0</x:v>
      </x:c>
      <x:c r="J219" s="12" t="n">
        <x:v>46296.711805555555</x:v>
      </x:c>
      <x:c r="K219" s="12" t="n">
        <x:v>46296.71527777778</x:v>
      </x:c>
      <x:c r="L219" s="8" t="str">
        <x:v>复核通过</x:v>
      </x:c>
      <x:c r="M219" s="8" t="str">
        <x:v>E00007</x:v>
      </x:c>
      <x:c r="N219" s="8" t="str">
        <x:v>SIM-SJ-FH-261001-0218</x:v>
      </x:c>
      <x:c r="O219" s="13" t="str">
        <x:v>合成演练：按登记截止核对已有首件与计量资料。结论不代表真实人员签字或生产许可。</x:v>
      </x:c>
    </x:row>
    <x:row r="220" ht="44" customHeight="1">
      <x:c r="A220" s="8" t="str">
        <x:v>SJ-FH-261001-0219-V01</x:v>
      </x:c>
      <x:c r="B220" s="8" t="str">
        <x:v>GJH26-00437</x:v>
      </x:c>
      <x:c r="C220" s="10" t="n">
        <x:v>1</x:v>
      </x:c>
      <x:c r="D220" s="8"/>
      <x:c r="E220" s="8" t="str">
        <x:v>已登记</x:v>
      </x:c>
      <x:c r="F220" s="12" t="n">
        <x:v>46296.70833333333</x:v>
      </x:c>
      <x:c r="G220" s="8" t="str">
        <x:v>GJ26-00437-02</x:v>
      </x:c>
      <x:c r="H220" s="8" t="str">
        <x:v>969d7305950fbef200c620e66b95c3114cf72836b12f16bbba081fb1aef3512e</x:v>
      </x:c>
      <x:c r="I220" s="8" t="str">
        <x:v>49e2ddae38b6306be2916417baaaf65de16f9fd2293cf4290f479fa6152894b0</x:v>
      </x:c>
      <x:c r="J220" s="12" t="n">
        <x:v>46296.711805555555</x:v>
      </x:c>
      <x:c r="K220" s="12" t="n">
        <x:v>46296.71527777778</x:v>
      </x:c>
      <x:c r="L220" s="8" t="str">
        <x:v>复核通过</x:v>
      </x:c>
      <x:c r="M220" s="8" t="str">
        <x:v>E00007</x:v>
      </x:c>
      <x:c r="N220" s="8" t="str">
        <x:v>SIM-SJ-FH-261001-0219</x:v>
      </x:c>
      <x:c r="O220" s="13" t="str">
        <x:v>合成演练：按登记截止核对已有首件与计量资料。结论不代表真实人员签字或生产许可。</x:v>
      </x:c>
    </x:row>
    <x:row r="221" ht="44" customHeight="1">
      <x:c r="A221" s="8" t="str">
        <x:v>SJ-FH-261001-0220-V01</x:v>
      </x:c>
      <x:c r="B221" s="8" t="str">
        <x:v>GJH26-00439</x:v>
      </x:c>
      <x:c r="C221" s="10" t="n">
        <x:v>1</x:v>
      </x:c>
      <x:c r="D221" s="8"/>
      <x:c r="E221" s="8" t="str">
        <x:v>已登记</x:v>
      </x:c>
      <x:c r="F221" s="12" t="n">
        <x:v>46296.70833333333</x:v>
      </x:c>
      <x:c r="G221" s="8" t="str">
        <x:v>GJ26-00439-01</x:v>
      </x:c>
      <x:c r="H221" s="8" t="str">
        <x:v>bd1ffb1e3448ad4a11fa037084d88b7181cb70d2bdd8b98a2f5ffe1ac5c2362b</x:v>
      </x:c>
      <x:c r="I221" s="8" t="str">
        <x:v>49e2ddae38b6306be2916417baaaf65de16f9fd2293cf4290f479fa6152894b0</x:v>
      </x:c>
      <x:c r="J221" s="12" t="n">
        <x:v>46296.711805555555</x:v>
      </x:c>
      <x:c r="K221" s="12" t="n">
        <x:v>46296.71527777778</x:v>
      </x:c>
      <x:c r="L221" s="8" t="str">
        <x:v>不予通过</x:v>
      </x:c>
      <x:c r="M221" s="8" t="str">
        <x:v>E00007</x:v>
      </x:c>
      <x:c r="N221" s="8" t="str">
        <x:v>SIM-SJ-FH-261001-0220</x:v>
      </x:c>
      <x:c r="O221" s="13" t="str">
        <x:v>合成演练：按登记截止核对已有首件与计量资料。结论不代表真实人员签字或生产许可。</x:v>
      </x:c>
    </x:row>
    <x:row r="222" ht="44" customHeight="1">
      <x:c r="A222" s="8" t="str">
        <x:v>SJ-FH-261001-0221-V01</x:v>
      </x:c>
      <x:c r="B222" s="8" t="str">
        <x:v>GJH26-00441</x:v>
      </x:c>
      <x:c r="C222" s="10" t="n">
        <x:v>1</x:v>
      </x:c>
      <x:c r="D222" s="8"/>
      <x:c r="E222" s="8" t="str">
        <x:v>已登记</x:v>
      </x:c>
      <x:c r="F222" s="12" t="n">
        <x:v>46296.70833333333</x:v>
      </x:c>
      <x:c r="G222" s="8" t="str">
        <x:v>GJ26-00441-01</x:v>
      </x:c>
      <x:c r="H222" s="8" t="str">
        <x:v>36852979a227fdd41ce4d396eb022a3a748b09abadca3c8082be4d38a2ae51ac</x:v>
      </x:c>
      <x:c r="I222" s="8" t="str">
        <x:v>49e2ddae38b6306be2916417baaaf65de16f9fd2293cf4290f479fa6152894b0</x:v>
      </x:c>
      <x:c r="J222" s="12" t="n">
        <x:v>46296.711805555555</x:v>
      </x:c>
      <x:c r="K222" s="12" t="n">
        <x:v>46296.71527777778</x:v>
      </x:c>
      <x:c r="L222" s="8" t="str">
        <x:v>复核通过</x:v>
      </x:c>
      <x:c r="M222" s="8" t="str">
        <x:v>E00007</x:v>
      </x:c>
      <x:c r="N222" s="8" t="str">
        <x:v>SIM-SJ-FH-261001-0221</x:v>
      </x:c>
      <x:c r="O222" s="13" t="str">
        <x:v>合成演练：按登记截止核对已有首件与计量资料。结论不代表真实人员签字或生产许可。</x:v>
      </x:c>
    </x:row>
    <x:row r="223" ht="44" customHeight="1">
      <x:c r="A223" s="8" t="str">
        <x:v>SJ-FH-261001-0222-V01</x:v>
      </x:c>
      <x:c r="B223" s="8" t="str">
        <x:v>GJH26-00443</x:v>
      </x:c>
      <x:c r="C223" s="10" t="n">
        <x:v>1</x:v>
      </x:c>
      <x:c r="D223" s="8"/>
      <x:c r="E223" s="8" t="str">
        <x:v>已登记</x:v>
      </x:c>
      <x:c r="F223" s="12" t="n">
        <x:v>46296.70833333333</x:v>
      </x:c>
      <x:c r="G223" s="8" t="str">
        <x:v>GJ26-00443-01</x:v>
      </x:c>
      <x:c r="H223" s="8" t="str">
        <x:v>28783f05163eeb9c83df6dd1a7b0f1683c53f35af9c452b60b5f1223d8cf38ce</x:v>
      </x:c>
      <x:c r="I223" s="8" t="str">
        <x:v>49e2ddae38b6306be2916417baaaf65de16f9fd2293cf4290f479fa6152894b0</x:v>
      </x:c>
      <x:c r="J223" s="12" t="n">
        <x:v>46296.711805555555</x:v>
      </x:c>
      <x:c r="K223" s="12" t="n">
        <x:v>46296.71527777778</x:v>
      </x:c>
      <x:c r="L223" s="8" t="str">
        <x:v>复核通过</x:v>
      </x:c>
      <x:c r="M223" s="8" t="str">
        <x:v>E00007</x:v>
      </x:c>
      <x:c r="N223" s="8" t="str">
        <x:v>SIM-SJ-FH-261001-0222</x:v>
      </x:c>
      <x:c r="O223" s="13" t="str">
        <x:v>合成演练：按登记截止核对已有首件与计量资料。结论不代表真实人员签字或生产许可。</x:v>
      </x:c>
    </x:row>
    <x:row r="224" ht="44" customHeight="1">
      <x:c r="A224" s="8" t="str">
        <x:v>SJ-FH-261001-0223-V01</x:v>
      </x:c>
      <x:c r="B224" s="8" t="str">
        <x:v>GJH26-00445</x:v>
      </x:c>
      <x:c r="C224" s="10" t="n">
        <x:v>1</x:v>
      </x:c>
      <x:c r="D224" s="8"/>
      <x:c r="E224" s="8" t="str">
        <x:v>已登记</x:v>
      </x:c>
      <x:c r="F224" s="12" t="n">
        <x:v>46296.70833333333</x:v>
      </x:c>
      <x:c r="G224" s="8" t="str">
        <x:v>GJ26-00445-01</x:v>
      </x:c>
      <x:c r="H224" s="8" t="str">
        <x:v>7e70ab6cfe7962fea66cb395bf61b5a2074f0d716411c9753fb447373f80a2b1</x:v>
      </x:c>
      <x:c r="I224" s="8" t="str">
        <x:v>49e2ddae38b6306be2916417baaaf65de16f9fd2293cf4290f479fa6152894b0</x:v>
      </x:c>
      <x:c r="J224" s="12" t="n">
        <x:v>46296.711805555555</x:v>
      </x:c>
      <x:c r="K224" s="12" t="n">
        <x:v>46296.71527777778</x:v>
      </x:c>
      <x:c r="L224" s="8" t="str">
        <x:v>复核通过</x:v>
      </x:c>
      <x:c r="M224" s="8" t="str">
        <x:v>E00007</x:v>
      </x:c>
      <x:c r="N224" s="8" t="str">
        <x:v>SIM-SJ-FH-261001-0223</x:v>
      </x:c>
      <x:c r="O224" s="13" t="str">
        <x:v>合成演练：按登记截止核对已有首件与计量资料。结论不代表真实人员签字或生产许可。</x:v>
      </x:c>
    </x:row>
    <x:row r="225" ht="44" customHeight="1">
      <x:c r="A225" s="8" t="str">
        <x:v>SJ-FH-261001-0224-V01</x:v>
      </x:c>
      <x:c r="B225" s="8" t="str">
        <x:v>GJH26-00447</x:v>
      </x:c>
      <x:c r="C225" s="10" t="n">
        <x:v>1</x:v>
      </x:c>
      <x:c r="D225" s="8"/>
      <x:c r="E225" s="8" t="str">
        <x:v>已登记</x:v>
      </x:c>
      <x:c r="F225" s="12" t="n">
        <x:v>46296.70833333333</x:v>
      </x:c>
      <x:c r="G225" s="8" t="str">
        <x:v>GJ26-00447-01</x:v>
      </x:c>
      <x:c r="H225" s="8" t="str">
        <x:v>65a6a8a391c80da3c6a491aaa4f2182768a130190e822450949cfef5a1904e3e</x:v>
      </x:c>
      <x:c r="I225" s="8" t="str">
        <x:v>49e2ddae38b6306be2916417baaaf65de16f9fd2293cf4290f479fa6152894b0</x:v>
      </x:c>
      <x:c r="J225" s="12" t="n">
        <x:v>46296.711805555555</x:v>
      </x:c>
      <x:c r="K225" s="12" t="n">
        <x:v>46296.71527777778</x:v>
      </x:c>
      <x:c r="L225" s="8" t="str">
        <x:v>复核通过</x:v>
      </x:c>
      <x:c r="M225" s="8" t="str">
        <x:v>E00007</x:v>
      </x:c>
      <x:c r="N225" s="8" t="str">
        <x:v>SIM-SJ-FH-261001-0224</x:v>
      </x:c>
      <x:c r="O225" s="13" t="str">
        <x:v>合成演练：按登记截止核对已有首件与计量资料。结论不代表真实人员签字或生产许可。</x:v>
      </x:c>
    </x:row>
    <x:row r="226" ht="44" customHeight="1">
      <x:c r="A226" s="8" t="str">
        <x:v>SJ-FH-261001-0225-V01</x:v>
      </x:c>
      <x:c r="B226" s="8" t="str">
        <x:v>GJH26-00449</x:v>
      </x:c>
      <x:c r="C226" s="10" t="n">
        <x:v>1</x:v>
      </x:c>
      <x:c r="D226" s="8"/>
      <x:c r="E226" s="8" t="str">
        <x:v>已登记</x:v>
      </x:c>
      <x:c r="F226" s="12" t="n">
        <x:v>46296.70833333333</x:v>
      </x:c>
      <x:c r="G226" s="8" t="str">
        <x:v>GJ26-00449-01</x:v>
      </x:c>
      <x:c r="H226" s="8" t="str">
        <x:v>f5e98a726dbb0fe147702f85018b7fdc6ae210676e4b1eb1fcc6f0e5f071a361</x:v>
      </x:c>
      <x:c r="I226" s="8" t="str">
        <x:v>49e2ddae38b6306be2916417baaaf65de16f9fd2293cf4290f479fa6152894b0</x:v>
      </x:c>
      <x:c r="J226" s="12" t="n">
        <x:v>46296.711805555555</x:v>
      </x:c>
      <x:c r="K226" s="12" t="n">
        <x:v>46296.71527777778</x:v>
      </x:c>
      <x:c r="L226" s="8" t="str">
        <x:v>复核通过</x:v>
      </x:c>
      <x:c r="M226" s="8" t="str">
        <x:v>E00007</x:v>
      </x:c>
      <x:c r="N226" s="8" t="str">
        <x:v>SIM-SJ-FH-261001-0225</x:v>
      </x:c>
      <x:c r="O226" s="13" t="str">
        <x:v>合成演练：按登记截止核对已有首件与计量资料。结论不代表真实人员签字或生产许可。</x:v>
      </x:c>
    </x:row>
    <x:row r="227" ht="44" customHeight="1">
      <x:c r="A227" s="8" t="str">
        <x:v>SJ-FH-261001-0226-V01</x:v>
      </x:c>
      <x:c r="B227" s="8" t="str">
        <x:v>GJH26-00451</x:v>
      </x:c>
      <x:c r="C227" s="10" t="n">
        <x:v>1</x:v>
      </x:c>
      <x:c r="D227" s="8"/>
      <x:c r="E227" s="8" t="str">
        <x:v>已登记</x:v>
      </x:c>
      <x:c r="F227" s="12" t="n">
        <x:v>46296.70833333333</x:v>
      </x:c>
      <x:c r="G227" s="8" t="str">
        <x:v>GJ26-00451-01</x:v>
      </x:c>
      <x:c r="H227" s="8" t="str">
        <x:v>20cb9c0cd0338163cc4bff9e6736545abf7622311e0f6873fe672de6bbd5aa8a</x:v>
      </x:c>
      <x:c r="I227" s="8" t="str">
        <x:v>49e2ddae38b6306be2916417baaaf65de16f9fd2293cf4290f479fa6152894b0</x:v>
      </x:c>
      <x:c r="J227" s="12" t="n">
        <x:v>46296.711805555555</x:v>
      </x:c>
      <x:c r="K227" s="12" t="n">
        <x:v>46296.71527777778</x:v>
      </x:c>
      <x:c r="L227" s="8" t="str">
        <x:v>复核通过</x:v>
      </x:c>
      <x:c r="M227" s="8" t="str">
        <x:v>E00007</x:v>
      </x:c>
      <x:c r="N227" s="8" t="str">
        <x:v>SIM-SJ-FH-261001-0226</x:v>
      </x:c>
      <x:c r="O227" s="13" t="str">
        <x:v>合成演练：按登记截止核对已有首件与计量资料。结论不代表真实人员签字或生产许可。</x:v>
      </x:c>
    </x:row>
    <x:row r="228" ht="44" customHeight="1">
      <x:c r="A228" s="8" t="str">
        <x:v>SJ-FH-261001-0227-V01</x:v>
      </x:c>
      <x:c r="B228" s="8" t="str">
        <x:v>GJH26-00453</x:v>
      </x:c>
      <x:c r="C228" s="10" t="n">
        <x:v>1</x:v>
      </x:c>
      <x:c r="D228" s="8"/>
      <x:c r="E228" s="8" t="str">
        <x:v>已登记</x:v>
      </x:c>
      <x:c r="F228" s="12" t="n">
        <x:v>46296.70833333333</x:v>
      </x:c>
      <x:c r="G228" s="8" t="str">
        <x:v>GJ26-00453-01</x:v>
      </x:c>
      <x:c r="H228" s="8" t="str">
        <x:v>fed58422f1eaf57d7a4c5eff770f684ff85950fc6f931ffed22e00ceb6437616</x:v>
      </x:c>
      <x:c r="I228" s="8" t="str">
        <x:v>49e2ddae38b6306be2916417baaaf65de16f9fd2293cf4290f479fa6152894b0</x:v>
      </x:c>
      <x:c r="J228" s="12" t="n">
        <x:v>46296.711805555555</x:v>
      </x:c>
      <x:c r="K228" s="12" t="n">
        <x:v>46296.71527777778</x:v>
      </x:c>
      <x:c r="L228" s="8" t="str">
        <x:v>复核通过</x:v>
      </x:c>
      <x:c r="M228" s="8" t="str">
        <x:v>E00007</x:v>
      </x:c>
      <x:c r="N228" s="8" t="str">
        <x:v>SIM-SJ-FH-261001-0227</x:v>
      </x:c>
      <x:c r="O228" s="13" t="str">
        <x:v>合成演练：按登记截止核对已有首件与计量资料。结论不代表真实人员签字或生产许可。</x:v>
      </x:c>
    </x:row>
    <x:row r="229" ht="44" customHeight="1">
      <x:c r="A229" s="8" t="str">
        <x:v>SJ-FH-261001-0228-V01</x:v>
      </x:c>
      <x:c r="B229" s="8" t="str">
        <x:v>GJH26-00455</x:v>
      </x:c>
      <x:c r="C229" s="10" t="n">
        <x:v>1</x:v>
      </x:c>
      <x:c r="D229" s="8"/>
      <x:c r="E229" s="8" t="str">
        <x:v>已登记</x:v>
      </x:c>
      <x:c r="F229" s="12" t="n">
        <x:v>46296.70833333333</x:v>
      </x:c>
      <x:c r="G229" s="8" t="str">
        <x:v>GJ26-00455-01</x:v>
      </x:c>
      <x:c r="H229" s="8" t="str">
        <x:v>b8dc8232985aa142a2824528c85a93529f3c680c300578597f7360e69c1ec9c7</x:v>
      </x:c>
      <x:c r="I229" s="8" t="str">
        <x:v>49e2ddae38b6306be2916417baaaf65de16f9fd2293cf4290f479fa6152894b0</x:v>
      </x:c>
      <x:c r="J229" s="12" t="n">
        <x:v>46296.711805555555</x:v>
      </x:c>
      <x:c r="K229" s="12" t="n">
        <x:v>46296.71527777778</x:v>
      </x:c>
      <x:c r="L229" s="8" t="str">
        <x:v>不予通过</x:v>
      </x:c>
      <x:c r="M229" s="8" t="str">
        <x:v>E00007</x:v>
      </x:c>
      <x:c r="N229" s="8" t="str">
        <x:v>SIM-SJ-FH-261001-0228</x:v>
      </x:c>
      <x:c r="O229" s="13" t="str">
        <x:v>合成演练：按登记截止核对已有首件与计量资料。结论不代表真实人员签字或生产许可。</x:v>
      </x:c>
    </x:row>
    <x:row r="230" ht="44" customHeight="1">
      <x:c r="A230" s="8" t="str">
        <x:v>SJ-FH-261001-0229-V01</x:v>
      </x:c>
      <x:c r="B230" s="8" t="str">
        <x:v>GJH26-00457</x:v>
      </x:c>
      <x:c r="C230" s="10" t="n">
        <x:v>1</x:v>
      </x:c>
      <x:c r="D230" s="8"/>
      <x:c r="E230" s="8" t="str">
        <x:v>已登记</x:v>
      </x:c>
      <x:c r="F230" s="12" t="n">
        <x:v>46296.70833333333</x:v>
      </x:c>
      <x:c r="G230" s="8" t="str">
        <x:v>GJ26-00457-01</x:v>
      </x:c>
      <x:c r="H230" s="8" t="str">
        <x:v>93509b3eafe75debacc49ce5a6b9a6137cb7810291e06217e94a22be50ecd358</x:v>
      </x:c>
      <x:c r="I230" s="8" t="str">
        <x:v>49e2ddae38b6306be2916417baaaf65de16f9fd2293cf4290f479fa6152894b0</x:v>
      </x:c>
      <x:c r="J230" s="12" t="n">
        <x:v>46296.711805555555</x:v>
      </x:c>
      <x:c r="K230" s="12" t="n">
        <x:v>46296.71527777778</x:v>
      </x:c>
      <x:c r="L230" s="8" t="str">
        <x:v>复核通过</x:v>
      </x:c>
      <x:c r="M230" s="8" t="str">
        <x:v>E00007</x:v>
      </x:c>
      <x:c r="N230" s="8" t="str">
        <x:v>SIM-SJ-FH-261001-0229</x:v>
      </x:c>
      <x:c r="O230" s="13" t="str">
        <x:v>合成演练：按登记截止核对已有首件与计量资料。结论不代表真实人员签字或生产许可。</x:v>
      </x:c>
    </x:row>
    <x:row r="231" ht="44" customHeight="1">
      <x:c r="A231" s="8" t="str">
        <x:v>SJ-FH-261001-0230-V01</x:v>
      </x:c>
      <x:c r="B231" s="8" t="str">
        <x:v>GJH26-00459</x:v>
      </x:c>
      <x:c r="C231" s="10" t="n">
        <x:v>1</x:v>
      </x:c>
      <x:c r="D231" s="8"/>
      <x:c r="E231" s="8" t="str">
        <x:v>已登记</x:v>
      </x:c>
      <x:c r="F231" s="12" t="n">
        <x:v>46296.70833333333</x:v>
      </x:c>
      <x:c r="G231" s="8"/>
      <x:c r="H231" s="8" t="str">
        <x:v>ab1b1f99e3f7bc48419aa0e94e905b7d7f0aa2a5340c04c904cbad47e0ddae0e</x:v>
      </x:c>
      <x:c r="I231" s="8" t="str">
        <x:v>49e2ddae38b6306be2916417baaaf65de16f9fd2293cf4290f479fa6152894b0</x:v>
      </x:c>
      <x:c r="J231" s="12" t="n">
        <x:v>46296.711805555555</x:v>
      </x:c>
      <x:c r="K231" s="12" t="n">
        <x:v>46296.71527777778</x:v>
      </x:c>
      <x:c r="L231" s="8" t="str">
        <x:v>待补充</x:v>
      </x:c>
      <x:c r="M231" s="8" t="str">
        <x:v>E00007</x:v>
      </x:c>
      <x:c r="N231" s="8" t="str">
        <x:v>SIM-SJ-FH-261001-0230</x:v>
      </x:c>
      <x:c r="O231" s="13" t="str">
        <x:v>合成演练：按登记截止核对已有首件与计量资料。结论不代表真实人员签字或生产许可。</x:v>
      </x:c>
    </x:row>
    <x:row r="232" ht="44" customHeight="1">
      <x:c r="A232" s="8" t="str">
        <x:v>SJ-FH-261001-0231-V01</x:v>
      </x:c>
      <x:c r="B232" s="8" t="str">
        <x:v>GJH26-00461</x:v>
      </x:c>
      <x:c r="C232" s="10" t="n">
        <x:v>1</x:v>
      </x:c>
      <x:c r="D232" s="8"/>
      <x:c r="E232" s="8" t="str">
        <x:v>已登记</x:v>
      </x:c>
      <x:c r="F232" s="12" t="n">
        <x:v>46296.70833333333</x:v>
      </x:c>
      <x:c r="G232" s="8" t="str">
        <x:v>GJ26-00461-01</x:v>
      </x:c>
      <x:c r="H232" s="8" t="str">
        <x:v>bdad3ab42fd0ab7acca33c6b135319b9dd8a58c3f40a12ebe8e0573e5ab48763</x:v>
      </x:c>
      <x:c r="I232" s="8" t="str">
        <x:v>49e2ddae38b6306be2916417baaaf65de16f9fd2293cf4290f479fa6152894b0</x:v>
      </x:c>
      <x:c r="J232" s="12" t="n">
        <x:v>46296.711805555555</x:v>
      </x:c>
      <x:c r="K232" s="12" t="n">
        <x:v>46296.71527777778</x:v>
      </x:c>
      <x:c r="L232" s="8" t="str">
        <x:v>不予通过</x:v>
      </x:c>
      <x:c r="M232" s="8" t="str">
        <x:v>E00007</x:v>
      </x:c>
      <x:c r="N232" s="8" t="str">
        <x:v>SIM-SJ-FH-261001-0231</x:v>
      </x:c>
      <x:c r="O232" s="13" t="str">
        <x:v>合成演练：按登记截止核对已有首件与计量资料。结论不代表真实人员签字或生产许可。</x:v>
      </x:c>
    </x:row>
    <x:row r="233" ht="44" customHeight="1">
      <x:c r="A233" s="8" t="str">
        <x:v>SJ-FH-261001-0232-V01</x:v>
      </x:c>
      <x:c r="B233" s="8" t="str">
        <x:v>GJH26-00463</x:v>
      </x:c>
      <x:c r="C233" s="10" t="n">
        <x:v>1</x:v>
      </x:c>
      <x:c r="D233" s="8"/>
      <x:c r="E233" s="8" t="str">
        <x:v>已登记</x:v>
      </x:c>
      <x:c r="F233" s="12" t="n">
        <x:v>46296.70833333333</x:v>
      </x:c>
      <x:c r="G233" s="8" t="str">
        <x:v>GJ26-00463-01</x:v>
      </x:c>
      <x:c r="H233" s="8" t="str">
        <x:v>f09f49c76d5a34b9fb64200be52d0e9213cf8a61ac212d319e872e815bbf9edd</x:v>
      </x:c>
      <x:c r="I233" s="8" t="str">
        <x:v>49e2ddae38b6306be2916417baaaf65de16f9fd2293cf4290f479fa6152894b0</x:v>
      </x:c>
      <x:c r="J233" s="12" t="n">
        <x:v>46296.711805555555</x:v>
      </x:c>
      <x:c r="K233" s="12" t="n">
        <x:v>46296.71527777778</x:v>
      </x:c>
      <x:c r="L233" s="8" t="str">
        <x:v>复核通过</x:v>
      </x:c>
      <x:c r="M233" s="8" t="str">
        <x:v>E00007</x:v>
      </x:c>
      <x:c r="N233" s="8" t="str">
        <x:v>SIM-SJ-FH-261001-0232</x:v>
      </x:c>
      <x:c r="O233" s="13" t="str">
        <x:v>合成演练：按登记截止核对已有首件与计量资料。结论不代表真实人员签字或生产许可。</x:v>
      </x:c>
    </x:row>
    <x:row r="234" ht="44" customHeight="1">
      <x:c r="A234" s="8" t="str">
        <x:v>SJ-FH-261001-0233-V01</x:v>
      </x:c>
      <x:c r="B234" s="8" t="str">
        <x:v>GJH26-00465</x:v>
      </x:c>
      <x:c r="C234" s="10" t="n">
        <x:v>1</x:v>
      </x:c>
      <x:c r="D234" s="8"/>
      <x:c r="E234" s="8" t="str">
        <x:v>已登记</x:v>
      </x:c>
      <x:c r="F234" s="12" t="n">
        <x:v>46296.70833333333</x:v>
      </x:c>
      <x:c r="G234" s="8" t="str">
        <x:v>GJ26-00465-01</x:v>
      </x:c>
      <x:c r="H234" s="8" t="str">
        <x:v>95102507d43e91b89e9d8d0af969564b7a3cc4d416452bd8a4fda120b54a1f01</x:v>
      </x:c>
      <x:c r="I234" s="8" t="str">
        <x:v>49e2ddae38b6306be2916417baaaf65de16f9fd2293cf4290f479fa6152894b0</x:v>
      </x:c>
      <x:c r="J234" s="12" t="n">
        <x:v>46296.711805555555</x:v>
      </x:c>
      <x:c r="K234" s="12" t="n">
        <x:v>46296.71527777778</x:v>
      </x:c>
      <x:c r="L234" s="8" t="str">
        <x:v>复核通过</x:v>
      </x:c>
      <x:c r="M234" s="8" t="str">
        <x:v>E00007</x:v>
      </x:c>
      <x:c r="N234" s="8" t="str">
        <x:v>SIM-SJ-FH-261001-0233</x:v>
      </x:c>
      <x:c r="O234" s="13" t="str">
        <x:v>合成演练：按登记截止核对已有首件与计量资料。结论不代表真实人员签字或生产许可。</x:v>
      </x:c>
    </x:row>
    <x:row r="235" ht="44" customHeight="1">
      <x:c r="A235" s="8" t="str">
        <x:v>SJ-FH-261001-0234-V01</x:v>
      </x:c>
      <x:c r="B235" s="8" t="str">
        <x:v>GJH26-00467</x:v>
      </x:c>
      <x:c r="C235" s="10" t="n">
        <x:v>1</x:v>
      </x:c>
      <x:c r="D235" s="8"/>
      <x:c r="E235" s="8" t="str">
        <x:v>已登记</x:v>
      </x:c>
      <x:c r="F235" s="12" t="n">
        <x:v>46296.70833333333</x:v>
      </x:c>
      <x:c r="G235" s="8" t="str">
        <x:v>GJ26-00467-01</x:v>
      </x:c>
      <x:c r="H235" s="8" t="str">
        <x:v>94b326fb79de24fe2ced6f0b6e608dd10914088093d4b9332b95b420234d2c21</x:v>
      </x:c>
      <x:c r="I235" s="8" t="str">
        <x:v>49e2ddae38b6306be2916417baaaf65de16f9fd2293cf4290f479fa6152894b0</x:v>
      </x:c>
      <x:c r="J235" s="12" t="n">
        <x:v>46296.711805555555</x:v>
      </x:c>
      <x:c r="K235" s="12" t="n">
        <x:v>46296.71527777778</x:v>
      </x:c>
      <x:c r="L235" s="8" t="str">
        <x:v>复核通过</x:v>
      </x:c>
      <x:c r="M235" s="8" t="str">
        <x:v>E00007</x:v>
      </x:c>
      <x:c r="N235" s="8" t="str">
        <x:v>SIM-SJ-FH-261001-0234</x:v>
      </x:c>
      <x:c r="O235" s="13" t="str">
        <x:v>合成演练：按登记截止核对已有首件与计量资料。结论不代表真实人员签字或生产许可。</x:v>
      </x:c>
    </x:row>
    <x:row r="236" ht="44" customHeight="1">
      <x:c r="A236" s="8" t="str">
        <x:v>SJ-FH-261001-0235-V01</x:v>
      </x:c>
      <x:c r="B236" s="8" t="str">
        <x:v>GJH26-00469</x:v>
      </x:c>
      <x:c r="C236" s="10" t="n">
        <x:v>1</x:v>
      </x:c>
      <x:c r="D236" s="8"/>
      <x:c r="E236" s="8" t="str">
        <x:v>已登记</x:v>
      </x:c>
      <x:c r="F236" s="12" t="n">
        <x:v>46296.70833333333</x:v>
      </x:c>
      <x:c r="G236" s="8" t="str">
        <x:v>GJ26-00469-01</x:v>
      </x:c>
      <x:c r="H236" s="8" t="str">
        <x:v>d7869be60af9d5ee1ae17807c7acf9eee5e4bde567f8a55000fe96e15699f576</x:v>
      </x:c>
      <x:c r="I236" s="8" t="str">
        <x:v>49e2ddae38b6306be2916417baaaf65de16f9fd2293cf4290f479fa6152894b0</x:v>
      </x:c>
      <x:c r="J236" s="12" t="n">
        <x:v>46296.711805555555</x:v>
      </x:c>
      <x:c r="K236" s="12" t="n">
        <x:v>46296.71527777778</x:v>
      </x:c>
      <x:c r="L236" s="8" t="str">
        <x:v>待补充</x:v>
      </x:c>
      <x:c r="M236" s="8" t="str">
        <x:v>E00007</x:v>
      </x:c>
      <x:c r="N236" s="8" t="str">
        <x:v>SIM-SJ-FH-261001-0235</x:v>
      </x:c>
      <x:c r="O236" s="13" t="str">
        <x:v>合成演练：按登记截止核对已有首件与计量资料。结论不代表真实人员签字或生产许可。</x:v>
      </x:c>
    </x:row>
    <x:row r="237" ht="44" customHeight="1">
      <x:c r="A237" s="8" t="str">
        <x:v>SJ-FH-261001-0236-V01</x:v>
      </x:c>
      <x:c r="B237" s="8" t="str">
        <x:v>GJH26-00471</x:v>
      </x:c>
      <x:c r="C237" s="10" t="n">
        <x:v>1</x:v>
      </x:c>
      <x:c r="D237" s="8"/>
      <x:c r="E237" s="8" t="str">
        <x:v>已登记</x:v>
      </x:c>
      <x:c r="F237" s="12" t="n">
        <x:v>46296.70833333333</x:v>
      </x:c>
      <x:c r="G237" s="8" t="str">
        <x:v>GJ26-00471-01</x:v>
      </x:c>
      <x:c r="H237" s="8" t="str">
        <x:v>f0599389d69c4ba4281d204746f0f6b960a83cc885f9c39ae3e51c48e5588706</x:v>
      </x:c>
      <x:c r="I237" s="8" t="str">
        <x:v>49e2ddae38b6306be2916417baaaf65de16f9fd2293cf4290f479fa6152894b0</x:v>
      </x:c>
      <x:c r="J237" s="12" t="n">
        <x:v>46296.711805555555</x:v>
      </x:c>
      <x:c r="K237" s="12" t="n">
        <x:v>46296.71527777778</x:v>
      </x:c>
      <x:c r="L237" s="8" t="str">
        <x:v>复核通过</x:v>
      </x:c>
      <x:c r="M237" s="8" t="str">
        <x:v>E00007</x:v>
      </x:c>
      <x:c r="N237" s="8" t="str">
        <x:v>SIM-SJ-FH-261001-0236</x:v>
      </x:c>
      <x:c r="O237" s="13" t="str">
        <x:v>合成演练：按登记截止核对已有首件与计量资料。结论不代表真实人员签字或生产许可。</x:v>
      </x:c>
    </x:row>
    <x:row r="238" ht="44" customHeight="1">
      <x:c r="A238" s="8" t="str">
        <x:v>SJ-FH-261001-0237-V01</x:v>
      </x:c>
      <x:c r="B238" s="8" t="str">
        <x:v>GJH26-00473</x:v>
      </x:c>
      <x:c r="C238" s="10" t="n">
        <x:v>1</x:v>
      </x:c>
      <x:c r="D238" s="8"/>
      <x:c r="E238" s="8" t="str">
        <x:v>已登记</x:v>
      </x:c>
      <x:c r="F238" s="12" t="n">
        <x:v>46296.70833333333</x:v>
      </x:c>
      <x:c r="G238" s="8" t="str">
        <x:v>GJ26-00473-01</x:v>
      </x:c>
      <x:c r="H238" s="8" t="str">
        <x:v>fc2403c03964d1886c955dfeaf6786dbf890ee121f66e7f36eee7ac3cf304f31</x:v>
      </x:c>
      <x:c r="I238" s="8" t="str">
        <x:v>49e2ddae38b6306be2916417baaaf65de16f9fd2293cf4290f479fa6152894b0</x:v>
      </x:c>
      <x:c r="J238" s="12" t="n">
        <x:v>46296.711805555555</x:v>
      </x:c>
      <x:c r="K238" s="12" t="n">
        <x:v>46296.71527777778</x:v>
      </x:c>
      <x:c r="L238" s="8" t="str">
        <x:v>复核通过</x:v>
      </x:c>
      <x:c r="M238" s="8" t="str">
        <x:v>E00007</x:v>
      </x:c>
      <x:c r="N238" s="8" t="str">
        <x:v>SIM-SJ-FH-261001-0237</x:v>
      </x:c>
      <x:c r="O238" s="13" t="str">
        <x:v>合成演练：按登记截止核对已有首件与计量资料。结论不代表真实人员签字或生产许可。</x:v>
      </x:c>
    </x:row>
    <x:row r="239" ht="44" customHeight="1">
      <x:c r="A239" s="8" t="str">
        <x:v>SJ-FH-261001-0238-V01</x:v>
      </x:c>
      <x:c r="B239" s="8" t="str">
        <x:v>GJH26-00475</x:v>
      </x:c>
      <x:c r="C239" s="10" t="n">
        <x:v>1</x:v>
      </x:c>
      <x:c r="D239" s="8"/>
      <x:c r="E239" s="8" t="str">
        <x:v>已登记</x:v>
      </x:c>
      <x:c r="F239" s="12" t="n">
        <x:v>46296.70833333333</x:v>
      </x:c>
      <x:c r="G239" s="8" t="str">
        <x:v>GJ26-00475-01</x:v>
      </x:c>
      <x:c r="H239" s="8" t="str">
        <x:v>47b8b777e6eb4d92e7e6ee3460648d4b8ae86018f722dc361460d9784804083d</x:v>
      </x:c>
      <x:c r="I239" s="8" t="str">
        <x:v>49e2ddae38b6306be2916417baaaf65de16f9fd2293cf4290f479fa6152894b0</x:v>
      </x:c>
      <x:c r="J239" s="12" t="n">
        <x:v>46296.711805555555</x:v>
      </x:c>
      <x:c r="K239" s="12" t="n">
        <x:v>46296.71527777778</x:v>
      </x:c>
      <x:c r="L239" s="8" t="str">
        <x:v>待补充</x:v>
      </x:c>
      <x:c r="M239" s="8" t="str">
        <x:v>E00007</x:v>
      </x:c>
      <x:c r="N239" s="8" t="str">
        <x:v>SIM-SJ-FH-261001-0238</x:v>
      </x:c>
      <x:c r="O239" s="13" t="str">
        <x:v>合成演练：按登记截止核对已有首件与计量资料。结论不代表真实人员签字或生产许可。</x:v>
      </x:c>
    </x:row>
    <x:row r="240" ht="44" customHeight="1">
      <x:c r="A240" s="8" t="str">
        <x:v>SJ-FH-261001-0239-V01</x:v>
      </x:c>
      <x:c r="B240" s="8" t="str">
        <x:v>GJH26-00477</x:v>
      </x:c>
      <x:c r="C240" s="10" t="n">
        <x:v>1</x:v>
      </x:c>
      <x:c r="D240" s="8"/>
      <x:c r="E240" s="8" t="str">
        <x:v>已登记</x:v>
      </x:c>
      <x:c r="F240" s="12" t="n">
        <x:v>46296.70833333333</x:v>
      </x:c>
      <x:c r="G240" s="8" t="str">
        <x:v>GJ26-00477-01</x:v>
      </x:c>
      <x:c r="H240" s="8" t="str">
        <x:v>e0d52892d65f77bfb63622b9abec2626f9f78eb7d7289371dbc9a495048fc669</x:v>
      </x:c>
      <x:c r="I240" s="8" t="str">
        <x:v>49e2ddae38b6306be2916417baaaf65de16f9fd2293cf4290f479fa6152894b0</x:v>
      </x:c>
      <x:c r="J240" s="12" t="n">
        <x:v>46296.711805555555</x:v>
      </x:c>
      <x:c r="K240" s="12" t="n">
        <x:v>46296.71527777778</x:v>
      </x:c>
      <x:c r="L240" s="8" t="str">
        <x:v>复核通过</x:v>
      </x:c>
      <x:c r="M240" s="8" t="str">
        <x:v>E00007</x:v>
      </x:c>
      <x:c r="N240" s="8" t="str">
        <x:v>SIM-SJ-FH-261001-0239</x:v>
      </x:c>
      <x:c r="O240" s="13" t="str">
        <x:v>合成演练：按登记截止核对已有首件与计量资料。结论不代表真实人员签字或生产许可。</x:v>
      </x:c>
    </x:row>
    <x:row r="241" ht="44" customHeight="1">
      <x:c r="A241" s="8" t="str">
        <x:v>SJ-FH-261001-0240-V01</x:v>
      </x:c>
      <x:c r="B241" s="8" t="str">
        <x:v>GJH26-00479</x:v>
      </x:c>
      <x:c r="C241" s="10" t="n">
        <x:v>1</x:v>
      </x:c>
      <x:c r="D241" s="8"/>
      <x:c r="E241" s="8" t="str">
        <x:v>已登记</x:v>
      </x:c>
      <x:c r="F241" s="12" t="n">
        <x:v>46296.70833333333</x:v>
      </x:c>
      <x:c r="G241" s="8" t="str">
        <x:v>GJ26-00479-01</x:v>
      </x:c>
      <x:c r="H241" s="8" t="str">
        <x:v>15e14eeb0d6e83b0cc91fe5ade56d1d996d6e17ff1cf9381af6181c1714de768</x:v>
      </x:c>
      <x:c r="I241" s="8" t="str">
        <x:v>49e2ddae38b6306be2916417baaaf65de16f9fd2293cf4290f479fa6152894b0</x:v>
      </x:c>
      <x:c r="J241" s="12" t="n">
        <x:v>46296.711805555555</x:v>
      </x:c>
      <x:c r="K241" s="12" t="n">
        <x:v>46296.71527777778</x:v>
      </x:c>
      <x:c r="L241" s="8" t="str">
        <x:v>复核通过</x:v>
      </x:c>
      <x:c r="M241" s="8" t="str">
        <x:v>E00007</x:v>
      </x:c>
      <x:c r="N241" s="8" t="str">
        <x:v>SIM-SJ-FH-261001-0240</x:v>
      </x:c>
      <x:c r="O241" s="13" t="str">
        <x:v>合成演练：按登记截止核对已有首件与计量资料。结论不代表真实人员签字或生产许可。</x:v>
      </x:c>
    </x:row>
    <x:row r="242" ht="44" customHeight="1">
      <x:c r="A242" s="8" t="str">
        <x:v>SJ-FH-261001-0241-V01</x:v>
      </x:c>
      <x:c r="B242" s="8" t="str">
        <x:v>GJH26-00481</x:v>
      </x:c>
      <x:c r="C242" s="10" t="n">
        <x:v>1</x:v>
      </x:c>
      <x:c r="D242" s="8"/>
      <x:c r="E242" s="8" t="str">
        <x:v>已登记</x:v>
      </x:c>
      <x:c r="F242" s="12" t="n">
        <x:v>46296.70833333333</x:v>
      </x:c>
      <x:c r="G242" s="8" t="str">
        <x:v>GJ26-00481-01</x:v>
      </x:c>
      <x:c r="H242" s="8" t="str">
        <x:v>6e31e027835840e29087fa22da2f6a7c899ab4890baddcaa96635a8f04dfea61</x:v>
      </x:c>
      <x:c r="I242" s="8" t="str">
        <x:v>49e2ddae38b6306be2916417baaaf65de16f9fd2293cf4290f479fa6152894b0</x:v>
      </x:c>
      <x:c r="J242" s="12" t="n">
        <x:v>46296.711805555555</x:v>
      </x:c>
      <x:c r="K242" s="12" t="n">
        <x:v>46296.71527777778</x:v>
      </x:c>
      <x:c r="L242" s="8" t="str">
        <x:v>待补充</x:v>
      </x:c>
      <x:c r="M242" s="8" t="str">
        <x:v>E00007</x:v>
      </x:c>
      <x:c r="N242" s="8" t="str">
        <x:v>SIM-SJ-FH-261001-0241</x:v>
      </x:c>
      <x:c r="O242" s="13" t="str">
        <x:v>合成演练：按登记截止核对已有首件与计量资料。结论不代表真实人员签字或生产许可。</x:v>
      </x:c>
    </x:row>
    <x:row r="243" ht="44" customHeight="1">
      <x:c r="A243" s="8" t="str">
        <x:v>SJ-FH-261001-0242-V01</x:v>
      </x:c>
      <x:c r="B243" s="8" t="str">
        <x:v>GJH26-00483</x:v>
      </x:c>
      <x:c r="C243" s="10" t="n">
        <x:v>1</x:v>
      </x:c>
      <x:c r="D243" s="8"/>
      <x:c r="E243" s="8" t="str">
        <x:v>已登记</x:v>
      </x:c>
      <x:c r="F243" s="12" t="n">
        <x:v>46296.70833333333</x:v>
      </x:c>
      <x:c r="G243" s="8" t="str">
        <x:v>GJ26-00483-02</x:v>
      </x:c>
      <x:c r="H243" s="8" t="str">
        <x:v>b64ed645efbecd7b460554c2bf9ef2e9ab4c581c0092d803dbc9778d95de1c0a</x:v>
      </x:c>
      <x:c r="I243" s="8" t="str">
        <x:v>49e2ddae38b6306be2916417baaaf65de16f9fd2293cf4290f479fa6152894b0</x:v>
      </x:c>
      <x:c r="J243" s="12" t="n">
        <x:v>46296.711805555555</x:v>
      </x:c>
      <x:c r="K243" s="12" t="n">
        <x:v>46296.71527777778</x:v>
      </x:c>
      <x:c r="L243" s="8" t="str">
        <x:v>不予通过</x:v>
      </x:c>
      <x:c r="M243" s="8" t="str">
        <x:v>E00007</x:v>
      </x:c>
      <x:c r="N243" s="8" t="str">
        <x:v>SIM-SJ-FH-261001-0242</x:v>
      </x:c>
      <x:c r="O243" s="13" t="str">
        <x:v>合成演练：按登记截止核对已有首件与计量资料。结论不代表真实人员签字或生产许可。</x:v>
      </x:c>
    </x:row>
    <x:row r="244" ht="44" customHeight="1">
      <x:c r="A244" s="8" t="str">
        <x:v>SJ-FH-261001-0243-V01</x:v>
      </x:c>
      <x:c r="B244" s="8" t="str">
        <x:v>GJH26-00485</x:v>
      </x:c>
      <x:c r="C244" s="10" t="n">
        <x:v>1</x:v>
      </x:c>
      <x:c r="D244" s="8"/>
      <x:c r="E244" s="8" t="str">
        <x:v>已登记</x:v>
      </x:c>
      <x:c r="F244" s="12" t="n">
        <x:v>46296.70833333333</x:v>
      </x:c>
      <x:c r="G244" s="8" t="str">
        <x:v>GJ26-00485-01</x:v>
      </x:c>
      <x:c r="H244" s="8" t="str">
        <x:v>a29e5f28e74db456a7e87f3492a98476bd5e81ae04c4ebf386ccfaffc96e0127</x:v>
      </x:c>
      <x:c r="I244" s="8" t="str">
        <x:v>49e2ddae38b6306be2916417baaaf65de16f9fd2293cf4290f479fa6152894b0</x:v>
      </x:c>
      <x:c r="J244" s="12" t="n">
        <x:v>46296.711805555555</x:v>
      </x:c>
      <x:c r="K244" s="12" t="n">
        <x:v>46296.71527777778</x:v>
      </x:c>
      <x:c r="L244" s="8" t="str">
        <x:v>复核通过</x:v>
      </x:c>
      <x:c r="M244" s="8" t="str">
        <x:v>E00007</x:v>
      </x:c>
      <x:c r="N244" s="8" t="str">
        <x:v>SIM-SJ-FH-261001-0243</x:v>
      </x:c>
      <x:c r="O244" s="13" t="str">
        <x:v>合成演练：按登记截止核对已有首件与计量资料。结论不代表真实人员签字或生产许可。</x:v>
      </x:c>
    </x:row>
    <x:row r="245" ht="44" customHeight="1">
      <x:c r="A245" s="8" t="str">
        <x:v>SJ-FH-261001-0244-V01</x:v>
      </x:c>
      <x:c r="B245" s="8" t="str">
        <x:v>GJH26-00487</x:v>
      </x:c>
      <x:c r="C245" s="10" t="n">
        <x:v>1</x:v>
      </x:c>
      <x:c r="D245" s="8"/>
      <x:c r="E245" s="8" t="str">
        <x:v>已登记</x:v>
      </x:c>
      <x:c r="F245" s="12" t="n">
        <x:v>46296.70833333333</x:v>
      </x:c>
      <x:c r="G245" s="8" t="str">
        <x:v>GJ26-00487-01</x:v>
      </x:c>
      <x:c r="H245" s="8" t="str">
        <x:v>50a0183341ee67a906807589ee2af51219f4d4671f05b690ea13d489ff48c81e</x:v>
      </x:c>
      <x:c r="I245" s="8" t="str">
        <x:v>49e2ddae38b6306be2916417baaaf65de16f9fd2293cf4290f479fa6152894b0</x:v>
      </x:c>
      <x:c r="J245" s="12" t="n">
        <x:v>46296.711805555555</x:v>
      </x:c>
      <x:c r="K245" s="12" t="n">
        <x:v>46296.71527777778</x:v>
      </x:c>
      <x:c r="L245" s="8" t="str">
        <x:v>复核通过</x:v>
      </x:c>
      <x:c r="M245" s="8" t="str">
        <x:v>E00007</x:v>
      </x:c>
      <x:c r="N245" s="8" t="str">
        <x:v>SIM-SJ-FH-261001-0244</x:v>
      </x:c>
      <x:c r="O245" s="13" t="str">
        <x:v>合成演练：按登记截止核对已有首件与计量资料。结论不代表真实人员签字或生产许可。</x:v>
      </x:c>
    </x:row>
    <x:row r="246" ht="44" customHeight="1">
      <x:c r="A246" s="8" t="str">
        <x:v>SJ-FH-261001-0245-V01</x:v>
      </x:c>
      <x:c r="B246" s="8" t="str">
        <x:v>GJH26-00489</x:v>
      </x:c>
      <x:c r="C246" s="10" t="n">
        <x:v>1</x:v>
      </x:c>
      <x:c r="D246" s="8"/>
      <x:c r="E246" s="8" t="str">
        <x:v>已登记</x:v>
      </x:c>
      <x:c r="F246" s="12" t="n">
        <x:v>46296.70833333333</x:v>
      </x:c>
      <x:c r="G246" s="8" t="str">
        <x:v>GJ26-00489-01</x:v>
      </x:c>
      <x:c r="H246" s="8" t="str">
        <x:v>fc9c73b97c1f37cd792db38ce64c7b4295caac3b90d9eefa18de42683e9b44f8</x:v>
      </x:c>
      <x:c r="I246" s="8" t="str">
        <x:v>49e2ddae38b6306be2916417baaaf65de16f9fd2293cf4290f479fa6152894b0</x:v>
      </x:c>
      <x:c r="J246" s="12" t="n">
        <x:v>46296.711805555555</x:v>
      </x:c>
      <x:c r="K246" s="12" t="n">
        <x:v>46296.71527777778</x:v>
      </x:c>
      <x:c r="L246" s="8" t="str">
        <x:v>复核通过</x:v>
      </x:c>
      <x:c r="M246" s="8" t="str">
        <x:v>E00007</x:v>
      </x:c>
      <x:c r="N246" s="8" t="str">
        <x:v>SIM-SJ-FH-261001-0245</x:v>
      </x:c>
      <x:c r="O246" s="13" t="str">
        <x:v>合成演练：按登记截止核对已有首件与计量资料。结论不代表真实人员签字或生产许可。</x:v>
      </x:c>
    </x:row>
    <x:row r="247" ht="44" customHeight="1">
      <x:c r="A247" s="8" t="str">
        <x:v>SJ-FH-261001-0246-V01</x:v>
      </x:c>
      <x:c r="B247" s="8" t="str">
        <x:v>GJH26-00491</x:v>
      </x:c>
      <x:c r="C247" s="10" t="n">
        <x:v>1</x:v>
      </x:c>
      <x:c r="D247" s="8"/>
      <x:c r="E247" s="8" t="str">
        <x:v>已登记</x:v>
      </x:c>
      <x:c r="F247" s="12" t="n">
        <x:v>46296.70833333333</x:v>
      </x:c>
      <x:c r="G247" s="8" t="str">
        <x:v>GJ26-00491-01</x:v>
      </x:c>
      <x:c r="H247" s="8" t="str">
        <x:v>0cda9ed122ab1c144c7ad842f2528326caa7943afa49cbabe0d7231a72f33ceb</x:v>
      </x:c>
      <x:c r="I247" s="8" t="str">
        <x:v>49e2ddae38b6306be2916417baaaf65de16f9fd2293cf4290f479fa6152894b0</x:v>
      </x:c>
      <x:c r="J247" s="12" t="n">
        <x:v>46296.711805555555</x:v>
      </x:c>
      <x:c r="K247" s="12" t="n">
        <x:v>46296.71527777778</x:v>
      </x:c>
      <x:c r="L247" s="8" t="str">
        <x:v>复核通过</x:v>
      </x:c>
      <x:c r="M247" s="8" t="str">
        <x:v>E00007</x:v>
      </x:c>
      <x:c r="N247" s="8" t="str">
        <x:v>SIM-SJ-FH-261001-0246</x:v>
      </x:c>
      <x:c r="O247" s="13" t="str">
        <x:v>合成演练：按登记截止核对已有首件与计量资料。结论不代表真实人员签字或生产许可。</x:v>
      </x:c>
    </x:row>
    <x:row r="248" ht="44" customHeight="1">
      <x:c r="A248" s="8" t="str">
        <x:v>SJ-FH-261001-0247-V01</x:v>
      </x:c>
      <x:c r="B248" s="8" t="str">
        <x:v>GJH26-00493</x:v>
      </x:c>
      <x:c r="C248" s="10" t="n">
        <x:v>1</x:v>
      </x:c>
      <x:c r="D248" s="8"/>
      <x:c r="E248" s="8" t="str">
        <x:v>已登记</x:v>
      </x:c>
      <x:c r="F248" s="12" t="n">
        <x:v>46296.70833333333</x:v>
      </x:c>
      <x:c r="G248" s="8"/>
      <x:c r="H248" s="8" t="str">
        <x:v>6422416b5dc80764a046baf09c071d6d1e53926344ccb180042a69b024fc4805</x:v>
      </x:c>
      <x:c r="I248" s="8" t="str">
        <x:v>49e2ddae38b6306be2916417baaaf65de16f9fd2293cf4290f479fa6152894b0</x:v>
      </x:c>
      <x:c r="J248" s="12" t="n">
        <x:v>46296.711805555555</x:v>
      </x:c>
      <x:c r="K248" s="12" t="n">
        <x:v>46296.71527777778</x:v>
      </x:c>
      <x:c r="L248" s="8" t="str">
        <x:v>待补充</x:v>
      </x:c>
      <x:c r="M248" s="8" t="str">
        <x:v>E00007</x:v>
      </x:c>
      <x:c r="N248" s="8" t="str">
        <x:v>SIM-SJ-FH-261001-0247</x:v>
      </x:c>
      <x:c r="O248" s="13" t="str">
        <x:v>合成演练：按登记截止核对已有首件与计量资料。结论不代表真实人员签字或生产许可。</x:v>
      </x:c>
    </x:row>
    <x:row r="249" ht="44" customHeight="1">
      <x:c r="A249" s="8" t="str">
        <x:v>SJ-FH-261001-0248-V01</x:v>
      </x:c>
      <x:c r="B249" s="8" t="str">
        <x:v>GJH26-00495</x:v>
      </x:c>
      <x:c r="C249" s="10" t="n">
        <x:v>1</x:v>
      </x:c>
      <x:c r="D249" s="8"/>
      <x:c r="E249" s="8" t="str">
        <x:v>已登记</x:v>
      </x:c>
      <x:c r="F249" s="12" t="n">
        <x:v>46296.70833333333</x:v>
      </x:c>
      <x:c r="G249" s="8" t="str">
        <x:v>GJ26-00495-01</x:v>
      </x:c>
      <x:c r="H249" s="8" t="str">
        <x:v>f08b7741ff5d2cabc687f83d5dd613e4676c002a256ae12933864ccf38d0e1ae</x:v>
      </x:c>
      <x:c r="I249" s="8" t="str">
        <x:v>49e2ddae38b6306be2916417baaaf65de16f9fd2293cf4290f479fa6152894b0</x:v>
      </x:c>
      <x:c r="J249" s="12" t="n">
        <x:v>46296.711805555555</x:v>
      </x:c>
      <x:c r="K249" s="12" t="n">
        <x:v>46296.71527777778</x:v>
      </x:c>
      <x:c r="L249" s="8" t="str">
        <x:v>复核通过</x:v>
      </x:c>
      <x:c r="M249" s="8" t="str">
        <x:v>E00007</x:v>
      </x:c>
      <x:c r="N249" s="8" t="str">
        <x:v>SIM-SJ-FH-261001-0248</x:v>
      </x:c>
      <x:c r="O249" s="13" t="str">
        <x:v>合成演练：按登记截止核对已有首件与计量资料。结论不代表真实人员签字或生产许可。</x:v>
      </x:c>
    </x:row>
    <x:row r="250" ht="44" customHeight="1">
      <x:c r="A250" s="8" t="str">
        <x:v>SJ-FH-261001-0249-V01</x:v>
      </x:c>
      <x:c r="B250" s="8" t="str">
        <x:v>GJH26-00497</x:v>
      </x:c>
      <x:c r="C250" s="10" t="n">
        <x:v>1</x:v>
      </x:c>
      <x:c r="D250" s="8"/>
      <x:c r="E250" s="8" t="str">
        <x:v>已登记</x:v>
      </x:c>
      <x:c r="F250" s="12" t="n">
        <x:v>46296.70833333333</x:v>
      </x:c>
      <x:c r="G250" s="8" t="str">
        <x:v>GJ26-00497-01</x:v>
      </x:c>
      <x:c r="H250" s="8" t="str">
        <x:v>b76213d181e57fe73c05dd54e5b6f2d4e6e4fbc0b36d1ff9065673cff295a243</x:v>
      </x:c>
      <x:c r="I250" s="8" t="str">
        <x:v>49e2ddae38b6306be2916417baaaf65de16f9fd2293cf4290f479fa6152894b0</x:v>
      </x:c>
      <x:c r="J250" s="12" t="n">
        <x:v>46296.711805555555</x:v>
      </x:c>
      <x:c r="K250" s="12" t="n">
        <x:v>46296.71527777778</x:v>
      </x:c>
      <x:c r="L250" s="8" t="str">
        <x:v>待补充</x:v>
      </x:c>
      <x:c r="M250" s="8" t="str">
        <x:v>E00007</x:v>
      </x:c>
      <x:c r="N250" s="8" t="str">
        <x:v>SIM-SJ-FH-261001-0249</x:v>
      </x:c>
      <x:c r="O250" s="13" t="str">
        <x:v>合成演练：按登记截止核对已有首件与计量资料。结论不代表真实人员签字或生产许可。</x:v>
      </x:c>
    </x:row>
    <x:row r="251" ht="44" customHeight="1">
      <x:c r="A251" s="8" t="str">
        <x:v>SJ-FH-261001-0250-V01</x:v>
      </x:c>
      <x:c r="B251" s="8" t="str">
        <x:v>GJH26-00499</x:v>
      </x:c>
      <x:c r="C251" s="10" t="n">
        <x:v>1</x:v>
      </x:c>
      <x:c r="D251" s="8"/>
      <x:c r="E251" s="8" t="str">
        <x:v>已登记</x:v>
      </x:c>
      <x:c r="F251" s="12" t="n">
        <x:v>46296.70833333333</x:v>
      </x:c>
      <x:c r="G251" s="8" t="str">
        <x:v>GJ26-00499-01</x:v>
      </x:c>
      <x:c r="H251" s="8" t="str">
        <x:v>86eb74b3cb64e871c1d1efd6d3a1635bdc6679202ac729a1d8bb9f891abf72fc</x:v>
      </x:c>
      <x:c r="I251" s="8" t="str">
        <x:v>49e2ddae38b6306be2916417baaaf65de16f9fd2293cf4290f479fa6152894b0</x:v>
      </x:c>
      <x:c r="J251" s="12" t="n">
        <x:v>46296.711805555555</x:v>
      </x:c>
      <x:c r="K251" s="12" t="n">
        <x:v>46296.71527777778</x:v>
      </x:c>
      <x:c r="L251" s="8" t="str">
        <x:v>待补充</x:v>
      </x:c>
      <x:c r="M251" s="8" t="str">
        <x:v>E00007</x:v>
      </x:c>
      <x:c r="N251" s="8" t="str">
        <x:v>SIM-SJ-FH-261001-0250</x:v>
      </x:c>
      <x:c r="O251" s="13" t="str">
        <x:v>合成演练：按登记截止核对已有首件与计量资料。结论不代表真实人员签字或生产许可。</x:v>
      </x:c>
    </x:row>
    <x:row r="252" ht="44" customHeight="1">
      <x:c r="A252" s="8" t="str">
        <x:v>SJ-FH-261001-0251-V01</x:v>
      </x:c>
      <x:c r="B252" s="8" t="str">
        <x:v>GJH26-00501</x:v>
      </x:c>
      <x:c r="C252" s="10" t="n">
        <x:v>1</x:v>
      </x:c>
      <x:c r="D252" s="8"/>
      <x:c r="E252" s="8" t="str">
        <x:v>已登记</x:v>
      </x:c>
      <x:c r="F252" s="12" t="n">
        <x:v>46296.70833333333</x:v>
      </x:c>
      <x:c r="G252" s="8" t="str">
        <x:v>GJ26-00501-01</x:v>
      </x:c>
      <x:c r="H252" s="8" t="str">
        <x:v>500349584fd8b9a2b37e0c43022c72bf34d7b527a1781e61851950e0237c16e9</x:v>
      </x:c>
      <x:c r="I252" s="8" t="str">
        <x:v>49e2ddae38b6306be2916417baaaf65de16f9fd2293cf4290f479fa6152894b0</x:v>
      </x:c>
      <x:c r="J252" s="12" t="n">
        <x:v>46296.711805555555</x:v>
      </x:c>
      <x:c r="K252" s="12" t="n">
        <x:v>46296.71527777778</x:v>
      </x:c>
      <x:c r="L252" s="8" t="str">
        <x:v>待补充</x:v>
      </x:c>
      <x:c r="M252" s="8" t="str">
        <x:v>E00007</x:v>
      </x:c>
      <x:c r="N252" s="8" t="str">
        <x:v>SIM-SJ-FH-261001-0251</x:v>
      </x:c>
      <x:c r="O252" s="13" t="str">
        <x:v>合成演练：按登记截止核对已有首件与计量资料。结论不代表真实人员签字或生产许可。</x:v>
      </x:c>
    </x:row>
    <x:row r="253" ht="44" customHeight="1">
      <x:c r="A253" s="8" t="str">
        <x:v>SJ-FH-261001-0252-V01</x:v>
      </x:c>
      <x:c r="B253" s="8" t="str">
        <x:v>GJH26-00503</x:v>
      </x:c>
      <x:c r="C253" s="10" t="n">
        <x:v>1</x:v>
      </x:c>
      <x:c r="D253" s="8"/>
      <x:c r="E253" s="8" t="str">
        <x:v>已登记</x:v>
      </x:c>
      <x:c r="F253" s="12" t="n">
        <x:v>46296.70833333333</x:v>
      </x:c>
      <x:c r="G253" s="8" t="str">
        <x:v>GJ26-00503-01</x:v>
      </x:c>
      <x:c r="H253" s="8" t="str">
        <x:v>95c5228438e6bb435cdfd8b0ca159bc922a73511266e80fb5802c6d3042eebf6</x:v>
      </x:c>
      <x:c r="I253" s="8" t="str">
        <x:v>49e2ddae38b6306be2916417baaaf65de16f9fd2293cf4290f479fa6152894b0</x:v>
      </x:c>
      <x:c r="J253" s="12" t="n">
        <x:v>46296.711805555555</x:v>
      </x:c>
      <x:c r="K253" s="12" t="n">
        <x:v>46296.71527777778</x:v>
      </x:c>
      <x:c r="L253" s="8" t="str">
        <x:v>待补充</x:v>
      </x:c>
      <x:c r="M253" s="8" t="str">
        <x:v>E00007</x:v>
      </x:c>
      <x:c r="N253" s="8" t="str">
        <x:v>SIM-SJ-FH-261001-0252</x:v>
      </x:c>
      <x:c r="O253" s="13" t="str">
        <x:v>合成演练：按登记截止核对已有首件与计量资料。结论不代表真实人员签字或生产许可。</x:v>
      </x:c>
    </x:row>
    <x:row r="254" ht="44" customHeight="1">
      <x:c r="A254" s="8" t="str">
        <x:v>SJ-FH-261001-0253-V01</x:v>
      </x:c>
      <x:c r="B254" s="8" t="str">
        <x:v>GJH26-00505</x:v>
      </x:c>
      <x:c r="C254" s="10" t="n">
        <x:v>1</x:v>
      </x:c>
      <x:c r="D254" s="8"/>
      <x:c r="E254" s="8" t="str">
        <x:v>已登记</x:v>
      </x:c>
      <x:c r="F254" s="12" t="n">
        <x:v>46296.70833333333</x:v>
      </x:c>
      <x:c r="G254" s="8" t="str">
        <x:v>GJ26-00505-01</x:v>
      </x:c>
      <x:c r="H254" s="8" t="str">
        <x:v>90b84768bac7b1b671526c3cf2da1409b1b73f8344f5017b1c85ac32ff1fffae</x:v>
      </x:c>
      <x:c r="I254" s="8" t="str">
        <x:v>49e2ddae38b6306be2916417baaaf65de16f9fd2293cf4290f479fa6152894b0</x:v>
      </x:c>
      <x:c r="J254" s="12" t="n">
        <x:v>46296.711805555555</x:v>
      </x:c>
      <x:c r="K254" s="12" t="n">
        <x:v>46296.71527777778</x:v>
      </x:c>
      <x:c r="L254" s="8" t="str">
        <x:v>不予通过</x:v>
      </x:c>
      <x:c r="M254" s="8" t="str">
        <x:v>E00007</x:v>
      </x:c>
      <x:c r="N254" s="8" t="str">
        <x:v>SIM-SJ-FH-261001-0253</x:v>
      </x:c>
      <x:c r="O254" s="13" t="str">
        <x:v>合成演练：按登记截止核对已有首件与计量资料。结论不代表真实人员签字或生产许可。</x:v>
      </x:c>
    </x:row>
    <x:row r="255" ht="44" customHeight="1">
      <x:c r="A255" s="8" t="str">
        <x:v>SJ-FH-261001-0254-V01</x:v>
      </x:c>
      <x:c r="B255" s="8" t="str">
        <x:v>GJH26-00507</x:v>
      </x:c>
      <x:c r="C255" s="10" t="n">
        <x:v>1</x:v>
      </x:c>
      <x:c r="D255" s="8"/>
      <x:c r="E255" s="8" t="str">
        <x:v>已登记</x:v>
      </x:c>
      <x:c r="F255" s="12" t="n">
        <x:v>46296.70833333333</x:v>
      </x:c>
      <x:c r="G255" s="8" t="str">
        <x:v>GJ26-00507-01</x:v>
      </x:c>
      <x:c r="H255" s="8" t="str">
        <x:v>3007362092bb3bef185ab86a33b8b01d9d6e3fd6857ace2d8e34cbf30f0cefc5</x:v>
      </x:c>
      <x:c r="I255" s="8" t="str">
        <x:v>49e2ddae38b6306be2916417baaaf65de16f9fd2293cf4290f479fa6152894b0</x:v>
      </x:c>
      <x:c r="J255" s="12" t="n">
        <x:v>46296.711805555555</x:v>
      </x:c>
      <x:c r="K255" s="12" t="n">
        <x:v>46296.71527777778</x:v>
      </x:c>
      <x:c r="L255" s="8" t="str">
        <x:v>不予通过</x:v>
      </x:c>
      <x:c r="M255" s="8" t="str">
        <x:v>E00007</x:v>
      </x:c>
      <x:c r="N255" s="8" t="str">
        <x:v>SIM-SJ-FH-261001-0254</x:v>
      </x:c>
      <x:c r="O255" s="13" t="str">
        <x:v>合成演练：按登记截止核对已有首件与计量资料。结论不代表真实人员签字或生产许可。</x:v>
      </x:c>
    </x:row>
    <x:row r="256" ht="44" customHeight="1">
      <x:c r="A256" s="8" t="str">
        <x:v>SJ-FH-261001-0255-V01</x:v>
      </x:c>
      <x:c r="B256" s="8" t="str">
        <x:v>GJH26-00509</x:v>
      </x:c>
      <x:c r="C256" s="10" t="n">
        <x:v>1</x:v>
      </x:c>
      <x:c r="D256" s="8"/>
      <x:c r="E256" s="8" t="str">
        <x:v>已登记</x:v>
      </x:c>
      <x:c r="F256" s="12" t="n">
        <x:v>46296.70833333333</x:v>
      </x:c>
      <x:c r="G256" s="8" t="str">
        <x:v>GJ26-00509-01</x:v>
      </x:c>
      <x:c r="H256" s="8" t="str">
        <x:v>ed74a7fe94fb4a0dee9622932a0db0dd2b3c6bfc94635c2c69f0e92bea2d43b1</x:v>
      </x:c>
      <x:c r="I256" s="8" t="str">
        <x:v>49e2ddae38b6306be2916417baaaf65de16f9fd2293cf4290f479fa6152894b0</x:v>
      </x:c>
      <x:c r="J256" s="12" t="n">
        <x:v>46296.711805555555</x:v>
      </x:c>
      <x:c r="K256" s="12" t="n">
        <x:v>46296.71527777778</x:v>
      </x:c>
      <x:c r="L256" s="8" t="str">
        <x:v>复核通过</x:v>
      </x:c>
      <x:c r="M256" s="8" t="str">
        <x:v>E00007</x:v>
      </x:c>
      <x:c r="N256" s="8" t="str">
        <x:v>SIM-SJ-FH-261001-0255</x:v>
      </x:c>
      <x:c r="O256" s="13" t="str">
        <x:v>合成演练：按登记截止核对已有首件与计量资料。结论不代表真实人员签字或生产许可。</x:v>
      </x:c>
    </x:row>
    <x:row r="257" ht="44" customHeight="1">
      <x:c r="A257" s="8" t="str">
        <x:v>SJ-FH-261001-0256-V01</x:v>
      </x:c>
      <x:c r="B257" s="8" t="str">
        <x:v>GJH26-00511</x:v>
      </x:c>
      <x:c r="C257" s="10" t="n">
        <x:v>1</x:v>
      </x:c>
      <x:c r="D257" s="8"/>
      <x:c r="E257" s="8" t="str">
        <x:v>已登记</x:v>
      </x:c>
      <x:c r="F257" s="12" t="n">
        <x:v>46296.70833333333</x:v>
      </x:c>
      <x:c r="G257" s="8" t="str">
        <x:v>GJ26-00511-01</x:v>
      </x:c>
      <x:c r="H257" s="8" t="str">
        <x:v>baccc0d258a4d09205f3188e619715bbdbb1744ad75b341e50b8f89d686435ad</x:v>
      </x:c>
      <x:c r="I257" s="8" t="str">
        <x:v>49e2ddae38b6306be2916417baaaf65de16f9fd2293cf4290f479fa6152894b0</x:v>
      </x:c>
      <x:c r="J257" s="12" t="n">
        <x:v>46296.711805555555</x:v>
      </x:c>
      <x:c r="K257" s="12" t="n">
        <x:v>46296.71527777778</x:v>
      </x:c>
      <x:c r="L257" s="8" t="str">
        <x:v>复核通过</x:v>
      </x:c>
      <x:c r="M257" s="8" t="str">
        <x:v>E00007</x:v>
      </x:c>
      <x:c r="N257" s="8" t="str">
        <x:v>SIM-SJ-FH-261001-0256</x:v>
      </x:c>
      <x:c r="O257" s="13" t="str">
        <x:v>合成演练：按登记截止核对已有首件与计量资料。结论不代表真实人员签字或生产许可。</x:v>
      </x:c>
    </x:row>
    <x:row r="258" ht="44" customHeight="1">
      <x:c r="A258" s="8" t="str">
        <x:v>SJ-FH-261001-0257-V01</x:v>
      </x:c>
      <x:c r="B258" s="8" t="str">
        <x:v>GJH26-00513</x:v>
      </x:c>
      <x:c r="C258" s="10" t="n">
        <x:v>1</x:v>
      </x:c>
      <x:c r="D258" s="8"/>
      <x:c r="E258" s="8" t="str">
        <x:v>已登记</x:v>
      </x:c>
      <x:c r="F258" s="12" t="n">
        <x:v>46296.70833333333</x:v>
      </x:c>
      <x:c r="G258" s="8" t="str">
        <x:v>GJ26-00513-01</x:v>
      </x:c>
      <x:c r="H258" s="8" t="str">
        <x:v>366b32ece6b9351f0831ca169d2d5663aa6acfc5bf8266a7a9f4f372a8bdd038</x:v>
      </x:c>
      <x:c r="I258" s="8" t="str">
        <x:v>49e2ddae38b6306be2916417baaaf65de16f9fd2293cf4290f479fa6152894b0</x:v>
      </x:c>
      <x:c r="J258" s="12" t="n">
        <x:v>46296.711805555555</x:v>
      </x:c>
      <x:c r="K258" s="12" t="n">
        <x:v>46296.71527777778</x:v>
      </x:c>
      <x:c r="L258" s="8" t="str">
        <x:v>待补充</x:v>
      </x:c>
      <x:c r="M258" s="8" t="str">
        <x:v>E00007</x:v>
      </x:c>
      <x:c r="N258" s="8" t="str">
        <x:v>SIM-SJ-FH-261001-0257</x:v>
      </x:c>
      <x:c r="O258" s="13" t="str">
        <x:v>合成演练：按登记截止核对已有首件与计量资料。结论不代表真实人员签字或生产许可。</x:v>
      </x:c>
    </x:row>
    <x:row r="259" ht="44" customHeight="1">
      <x:c r="A259" s="8" t="str">
        <x:v>SJ-FH-261001-0258-V01</x:v>
      </x:c>
      <x:c r="B259" s="8" t="str">
        <x:v>GJH26-00515</x:v>
      </x:c>
      <x:c r="C259" s="10" t="n">
        <x:v>1</x:v>
      </x:c>
      <x:c r="D259" s="8"/>
      <x:c r="E259" s="8" t="str">
        <x:v>已登记</x:v>
      </x:c>
      <x:c r="F259" s="12" t="n">
        <x:v>46296.70833333333</x:v>
      </x:c>
      <x:c r="G259" s="8" t="str">
        <x:v>GJ26-00515-01</x:v>
      </x:c>
      <x:c r="H259" s="8" t="str">
        <x:v>59269c10adc784391e70269670660637b001a8269a411f8874138c5d24701a26</x:v>
      </x:c>
      <x:c r="I259" s="8" t="str">
        <x:v>49e2ddae38b6306be2916417baaaf65de16f9fd2293cf4290f479fa6152894b0</x:v>
      </x:c>
      <x:c r="J259" s="12" t="n">
        <x:v>46296.711805555555</x:v>
      </x:c>
      <x:c r="K259" s="12" t="n">
        <x:v>46296.71527777778</x:v>
      </x:c>
      <x:c r="L259" s="8" t="str">
        <x:v>复核通过</x:v>
      </x:c>
      <x:c r="M259" s="8" t="str">
        <x:v>E00007</x:v>
      </x:c>
      <x:c r="N259" s="8" t="str">
        <x:v>SIM-SJ-FH-261001-0258</x:v>
      </x:c>
      <x:c r="O259" s="13" t="str">
        <x:v>合成演练：按登记截止核对已有首件与计量资料。结论不代表真实人员签字或生产许可。</x:v>
      </x:c>
    </x:row>
    <x:row r="260" ht="44" customHeight="1">
      <x:c r="A260" s="8" t="str">
        <x:v>SJ-FH-261001-0259-V01</x:v>
      </x:c>
      <x:c r="B260" s="8" t="str">
        <x:v>GJH26-00517</x:v>
      </x:c>
      <x:c r="C260" s="10" t="n">
        <x:v>1</x:v>
      </x:c>
      <x:c r="D260" s="8"/>
      <x:c r="E260" s="8" t="str">
        <x:v>已登记</x:v>
      </x:c>
      <x:c r="F260" s="12" t="n">
        <x:v>46296.70833333333</x:v>
      </x:c>
      <x:c r="G260" s="8" t="str">
        <x:v>GJ26-00517-01</x:v>
      </x:c>
      <x:c r="H260" s="8" t="str">
        <x:v>f3e45cc5822215b520e142571d430814188e5f154947734fa05b738c90dc44b9</x:v>
      </x:c>
      <x:c r="I260" s="8" t="str">
        <x:v>49e2ddae38b6306be2916417baaaf65de16f9fd2293cf4290f479fa6152894b0</x:v>
      </x:c>
      <x:c r="J260" s="12" t="n">
        <x:v>46296.711805555555</x:v>
      </x:c>
      <x:c r="K260" s="12" t="n">
        <x:v>46296.71527777778</x:v>
      </x:c>
      <x:c r="L260" s="8" t="str">
        <x:v>复核通过</x:v>
      </x:c>
      <x:c r="M260" s="8" t="str">
        <x:v>E00007</x:v>
      </x:c>
      <x:c r="N260" s="8" t="str">
        <x:v>SIM-SJ-FH-261001-0259</x:v>
      </x:c>
      <x:c r="O260" s="13" t="str">
        <x:v>合成演练：按登记截止核对已有首件与计量资料。结论不代表真实人员签字或生产许可。</x:v>
      </x:c>
    </x:row>
    <x:row r="261" ht="44" customHeight="1">
      <x:c r="A261" s="8" t="str">
        <x:v>SJ-FH-261001-0260-V01</x:v>
      </x:c>
      <x:c r="B261" s="8" t="str">
        <x:v>GJH26-00519</x:v>
      </x:c>
      <x:c r="C261" s="10" t="n">
        <x:v>1</x:v>
      </x:c>
      <x:c r="D261" s="8"/>
      <x:c r="E261" s="8" t="str">
        <x:v>已登记</x:v>
      </x:c>
      <x:c r="F261" s="12" t="n">
        <x:v>46296.70833333333</x:v>
      </x:c>
      <x:c r="G261" s="8" t="str">
        <x:v>GJ26-00519-01</x:v>
      </x:c>
      <x:c r="H261" s="8" t="str">
        <x:v>2512c67aa28b9207dafdb47324414a4079eb5c5e0d5efdefddb0f79178bb8271</x:v>
      </x:c>
      <x:c r="I261" s="8" t="str">
        <x:v>49e2ddae38b6306be2916417baaaf65de16f9fd2293cf4290f479fa6152894b0</x:v>
      </x:c>
      <x:c r="J261" s="12" t="n">
        <x:v>46296.711805555555</x:v>
      </x:c>
      <x:c r="K261" s="12" t="n">
        <x:v>46296.71527777778</x:v>
      </x:c>
      <x:c r="L261" s="8" t="str">
        <x:v>复核通过</x:v>
      </x:c>
      <x:c r="M261" s="8" t="str">
        <x:v>E00007</x:v>
      </x:c>
      <x:c r="N261" s="8" t="str">
        <x:v>SIM-SJ-FH-261001-0260</x:v>
      </x:c>
      <x:c r="O261" s="13" t="str">
        <x:v>合成演练：按登记截止核对已有首件与计量资料。结论不代表真实人员签字或生产许可。</x:v>
      </x:c>
    </x:row>
    <x:row r="262" ht="44" customHeight="1">
      <x:c r="A262" s="8" t="str">
        <x:v>SJ-FH-261001-0261-V01</x:v>
      </x:c>
      <x:c r="B262" s="8" t="str">
        <x:v>GJH26-00521</x:v>
      </x:c>
      <x:c r="C262" s="10" t="n">
        <x:v>1</x:v>
      </x:c>
      <x:c r="D262" s="8"/>
      <x:c r="E262" s="8" t="str">
        <x:v>已登记</x:v>
      </x:c>
      <x:c r="F262" s="12" t="n">
        <x:v>46296.70833333333</x:v>
      </x:c>
      <x:c r="G262" s="8" t="str">
        <x:v>GJ26-00521-01</x:v>
      </x:c>
      <x:c r="H262" s="8" t="str">
        <x:v>00fa0555c8488fdc9a36061713144ee5bad0f2b2215bb5057da828a9411a554c</x:v>
      </x:c>
      <x:c r="I262" s="8" t="str">
        <x:v>49e2ddae38b6306be2916417baaaf65de16f9fd2293cf4290f479fa6152894b0</x:v>
      </x:c>
      <x:c r="J262" s="12" t="n">
        <x:v>46296.711805555555</x:v>
      </x:c>
      <x:c r="K262" s="12" t="n">
        <x:v>46296.71527777778</x:v>
      </x:c>
      <x:c r="L262" s="8" t="str">
        <x:v>复核通过</x:v>
      </x:c>
      <x:c r="M262" s="8" t="str">
        <x:v>E00007</x:v>
      </x:c>
      <x:c r="N262" s="8" t="str">
        <x:v>SIM-SJ-FH-261001-0261</x:v>
      </x:c>
      <x:c r="O262" s="13" t="str">
        <x:v>合成演练：按登记截止核对已有首件与计量资料。结论不代表真实人员签字或生产许可。</x:v>
      </x:c>
    </x:row>
    <x:row r="263" ht="44" customHeight="1">
      <x:c r="A263" s="8" t="str">
        <x:v>SJ-FH-261001-0262-V01</x:v>
      </x:c>
      <x:c r="B263" s="8" t="str">
        <x:v>GJH26-00523</x:v>
      </x:c>
      <x:c r="C263" s="10" t="n">
        <x:v>1</x:v>
      </x:c>
      <x:c r="D263" s="8"/>
      <x:c r="E263" s="8" t="str">
        <x:v>已登记</x:v>
      </x:c>
      <x:c r="F263" s="12" t="n">
        <x:v>46296.70833333333</x:v>
      </x:c>
      <x:c r="G263" s="8" t="str">
        <x:v>GJ26-00523-01</x:v>
      </x:c>
      <x:c r="H263" s="8" t="str">
        <x:v>418b5a5fb3e62731e1e63bae2ef260e7b56710650925adbe445e1596b02400a1</x:v>
      </x:c>
      <x:c r="I263" s="8" t="str">
        <x:v>49e2ddae38b6306be2916417baaaf65de16f9fd2293cf4290f479fa6152894b0</x:v>
      </x:c>
      <x:c r="J263" s="12" t="n">
        <x:v>46296.711805555555</x:v>
      </x:c>
      <x:c r="K263" s="12" t="n">
        <x:v>46296.71527777778</x:v>
      </x:c>
      <x:c r="L263" s="8" t="str">
        <x:v>复核通过</x:v>
      </x:c>
      <x:c r="M263" s="8" t="str">
        <x:v>E00007</x:v>
      </x:c>
      <x:c r="N263" s="8" t="str">
        <x:v>SIM-SJ-FH-261001-0262</x:v>
      </x:c>
      <x:c r="O263" s="13" t="str">
        <x:v>合成演练：按登记截止核对已有首件与计量资料。结论不代表真实人员签字或生产许可。</x:v>
      </x:c>
    </x:row>
    <x:row r="264" ht="44" customHeight="1">
      <x:c r="A264" s="8" t="str">
        <x:v>SJ-FH-261001-0263-V01</x:v>
      </x:c>
      <x:c r="B264" s="8" t="str">
        <x:v>GJH26-00525</x:v>
      </x:c>
      <x:c r="C264" s="10" t="n">
        <x:v>1</x:v>
      </x:c>
      <x:c r="D264" s="8"/>
      <x:c r="E264" s="8" t="str">
        <x:v>已登记</x:v>
      </x:c>
      <x:c r="F264" s="12" t="n">
        <x:v>46296.70833333333</x:v>
      </x:c>
      <x:c r="G264" s="8" t="str">
        <x:v>GJ26-00525-01</x:v>
      </x:c>
      <x:c r="H264" s="8" t="str">
        <x:v>6980a33fe66d0ed6efccff21e14aac37856fbe6d424725e399268ead25e83ddd</x:v>
      </x:c>
      <x:c r="I264" s="8" t="str">
        <x:v>49e2ddae38b6306be2916417baaaf65de16f9fd2293cf4290f479fa6152894b0</x:v>
      </x:c>
      <x:c r="J264" s="12" t="n">
        <x:v>46296.711805555555</x:v>
      </x:c>
      <x:c r="K264" s="12" t="n">
        <x:v>46296.71527777778</x:v>
      </x:c>
      <x:c r="L264" s="8" t="str">
        <x:v>复核通过</x:v>
      </x:c>
      <x:c r="M264" s="8" t="str">
        <x:v>E00007</x:v>
      </x:c>
      <x:c r="N264" s="8" t="str">
        <x:v>SIM-SJ-FH-261001-0263</x:v>
      </x:c>
      <x:c r="O264" s="13" t="str">
        <x:v>合成演练：按登记截止核对已有首件与计量资料。结论不代表真实人员签字或生产许可。</x:v>
      </x:c>
    </x:row>
    <x:row r="265" ht="44" customHeight="1">
      <x:c r="A265" s="8" t="str">
        <x:v>SJ-FH-261001-0264-V01</x:v>
      </x:c>
      <x:c r="B265" s="8" t="str">
        <x:v>GJH26-00527</x:v>
      </x:c>
      <x:c r="C265" s="10" t="n">
        <x:v>1</x:v>
      </x:c>
      <x:c r="D265" s="8"/>
      <x:c r="E265" s="8" t="str">
        <x:v>已登记</x:v>
      </x:c>
      <x:c r="F265" s="12" t="n">
        <x:v>46296.70833333333</x:v>
      </x:c>
      <x:c r="G265" s="8"/>
      <x:c r="H265" s="8" t="str">
        <x:v>c530e017329ae1307378cb1efaa236c10be96c646be92253971784b738d82dbb</x:v>
      </x:c>
      <x:c r="I265" s="8" t="str">
        <x:v>49e2ddae38b6306be2916417baaaf65de16f9fd2293cf4290f479fa6152894b0</x:v>
      </x:c>
      <x:c r="J265" s="12" t="n">
        <x:v>46296.711805555555</x:v>
      </x:c>
      <x:c r="K265" s="12" t="n">
        <x:v>46296.71527777778</x:v>
      </x:c>
      <x:c r="L265" s="8" t="str">
        <x:v>待补充</x:v>
      </x:c>
      <x:c r="M265" s="8" t="str">
        <x:v>E00007</x:v>
      </x:c>
      <x:c r="N265" s="8" t="str">
        <x:v>SIM-SJ-FH-261001-0264</x:v>
      </x:c>
      <x:c r="O265" s="13" t="str">
        <x:v>合成演练：按登记截止核对已有首件与计量资料。结论不代表真实人员签字或生产许可。</x:v>
      </x:c>
    </x:row>
    <x:row r="266" ht="44" customHeight="1">
      <x:c r="A266" s="8" t="str">
        <x:v>SJ-FH-261001-0265-V01</x:v>
      </x:c>
      <x:c r="B266" s="8" t="str">
        <x:v>GJH26-00529</x:v>
      </x:c>
      <x:c r="C266" s="10" t="n">
        <x:v>1</x:v>
      </x:c>
      <x:c r="D266" s="8"/>
      <x:c r="E266" s="8" t="str">
        <x:v>已登记</x:v>
      </x:c>
      <x:c r="F266" s="12" t="n">
        <x:v>46296.70833333333</x:v>
      </x:c>
      <x:c r="G266" s="8" t="str">
        <x:v>GJ26-00529-02</x:v>
      </x:c>
      <x:c r="H266" s="8" t="str">
        <x:v>c176907abe28657eb24730c1bce7865c67ca0559bdc2b547146a90cb6fcdb66f</x:v>
      </x:c>
      <x:c r="I266" s="8" t="str">
        <x:v>49e2ddae38b6306be2916417baaaf65de16f9fd2293cf4290f479fa6152894b0</x:v>
      </x:c>
      <x:c r="J266" s="12" t="n">
        <x:v>46296.711805555555</x:v>
      </x:c>
      <x:c r="K266" s="12" t="n">
        <x:v>46296.71527777778</x:v>
      </x:c>
      <x:c r="L266" s="8" t="str">
        <x:v>复核通过</x:v>
      </x:c>
      <x:c r="M266" s="8" t="str">
        <x:v>E00007</x:v>
      </x:c>
      <x:c r="N266" s="8" t="str">
        <x:v>SIM-SJ-FH-261001-0265</x:v>
      </x:c>
      <x:c r="O266" s="13" t="str">
        <x:v>合成演练：按登记截止核对已有首件与计量资料。结论不代表真实人员签字或生产许可。</x:v>
      </x:c>
    </x:row>
    <x:row r="267" ht="44" customHeight="1">
      <x:c r="A267" s="8" t="str">
        <x:v>SJ-FH-261001-0266-V01</x:v>
      </x:c>
      <x:c r="B267" s="8" t="str">
        <x:v>GJH26-00531</x:v>
      </x:c>
      <x:c r="C267" s="10" t="n">
        <x:v>1</x:v>
      </x:c>
      <x:c r="D267" s="8"/>
      <x:c r="E267" s="8" t="str">
        <x:v>已登记</x:v>
      </x:c>
      <x:c r="F267" s="12" t="n">
        <x:v>46296.70833333333</x:v>
      </x:c>
      <x:c r="G267" s="8" t="str">
        <x:v>GJ26-00531-01</x:v>
      </x:c>
      <x:c r="H267" s="8" t="str">
        <x:v>af089f999f847bc55705c2c01b08122b5a6d6e2c8f40c425ec5251d5918d44aa</x:v>
      </x:c>
      <x:c r="I267" s="8" t="str">
        <x:v>49e2ddae38b6306be2916417baaaf65de16f9fd2293cf4290f479fa6152894b0</x:v>
      </x:c>
      <x:c r="J267" s="12" t="n">
        <x:v>46296.711805555555</x:v>
      </x:c>
      <x:c r="K267" s="12" t="n">
        <x:v>46296.71527777778</x:v>
      </x:c>
      <x:c r="L267" s="8" t="str">
        <x:v>复核通过</x:v>
      </x:c>
      <x:c r="M267" s="8" t="str">
        <x:v>E00007</x:v>
      </x:c>
      <x:c r="N267" s="8" t="str">
        <x:v>SIM-SJ-FH-261001-0266</x:v>
      </x:c>
      <x:c r="O267" s="13" t="str">
        <x:v>合成演练：按登记截止核对已有首件与计量资料。结论不代表真实人员签字或生产许可。</x:v>
      </x:c>
    </x:row>
    <x:row r="268" ht="44" customHeight="1">
      <x:c r="A268" s="8" t="str">
        <x:v>SJ-FH-261001-0267-V01</x:v>
      </x:c>
      <x:c r="B268" s="8" t="str">
        <x:v>GJH26-00533</x:v>
      </x:c>
      <x:c r="C268" s="10" t="n">
        <x:v>1</x:v>
      </x:c>
      <x:c r="D268" s="8"/>
      <x:c r="E268" s="8" t="str">
        <x:v>已登记</x:v>
      </x:c>
      <x:c r="F268" s="12" t="n">
        <x:v>46296.70833333333</x:v>
      </x:c>
      <x:c r="G268" s="8" t="str">
        <x:v>GJ26-00533-01</x:v>
      </x:c>
      <x:c r="H268" s="8" t="str">
        <x:v>2d0628af6af36d7f0cc7edb991567af50858a0e61b82c4eb947e8c36dcee92b8</x:v>
      </x:c>
      <x:c r="I268" s="8" t="str">
        <x:v>49e2ddae38b6306be2916417baaaf65de16f9fd2293cf4290f479fa6152894b0</x:v>
      </x:c>
      <x:c r="J268" s="12" t="n">
        <x:v>46296.711805555555</x:v>
      </x:c>
      <x:c r="K268" s="12" t="n">
        <x:v>46296.71527777778</x:v>
      </x:c>
      <x:c r="L268" s="8" t="str">
        <x:v>不予通过</x:v>
      </x:c>
      <x:c r="M268" s="8" t="str">
        <x:v>E00007</x:v>
      </x:c>
      <x:c r="N268" s="8" t="str">
        <x:v>SIM-SJ-FH-261001-0267</x:v>
      </x:c>
      <x:c r="O268" s="13" t="str">
        <x:v>合成演练：按登记截止核对已有首件与计量资料。结论不代表真实人员签字或生产许可。</x:v>
      </x:c>
    </x:row>
    <x:row r="269" ht="44" customHeight="1">
      <x:c r="A269" s="8" t="str">
        <x:v>SJ-FH-261001-0268-V01</x:v>
      </x:c>
      <x:c r="B269" s="8" t="str">
        <x:v>GJH26-00535</x:v>
      </x:c>
      <x:c r="C269" s="10" t="n">
        <x:v>1</x:v>
      </x:c>
      <x:c r="D269" s="8"/>
      <x:c r="E269" s="8" t="str">
        <x:v>已登记</x:v>
      </x:c>
      <x:c r="F269" s="12" t="n">
        <x:v>46296.70833333333</x:v>
      </x:c>
      <x:c r="G269" s="8" t="str">
        <x:v>GJ26-00535-01</x:v>
      </x:c>
      <x:c r="H269" s="8" t="str">
        <x:v>6d9ad29d457b232e731280664a5fe69d4ba94e129cd1791e948029ceaddc514b</x:v>
      </x:c>
      <x:c r="I269" s="8" t="str">
        <x:v>49e2ddae38b6306be2916417baaaf65de16f9fd2293cf4290f479fa6152894b0</x:v>
      </x:c>
      <x:c r="J269" s="12" t="n">
        <x:v>46296.711805555555</x:v>
      </x:c>
      <x:c r="K269" s="12" t="n">
        <x:v>46296.71527777778</x:v>
      </x:c>
      <x:c r="L269" s="8" t="str">
        <x:v>复核通过</x:v>
      </x:c>
      <x:c r="M269" s="8" t="str">
        <x:v>E00007</x:v>
      </x:c>
      <x:c r="N269" s="8" t="str">
        <x:v>SIM-SJ-FH-261001-0268</x:v>
      </x:c>
      <x:c r="O269" s="13" t="str">
        <x:v>合成演练：按登记截止核对已有首件与计量资料。结论不代表真实人员签字或生产许可。</x:v>
      </x:c>
    </x:row>
    <x:row r="270" ht="44" customHeight="1">
      <x:c r="A270" s="8" t="str">
        <x:v>SJ-FH-261001-0269-V01</x:v>
      </x:c>
      <x:c r="B270" s="8" t="str">
        <x:v>GJH26-00537</x:v>
      </x:c>
      <x:c r="C270" s="10" t="n">
        <x:v>1</x:v>
      </x:c>
      <x:c r="D270" s="8"/>
      <x:c r="E270" s="8" t="str">
        <x:v>已登记</x:v>
      </x:c>
      <x:c r="F270" s="12" t="n">
        <x:v>46296.70833333333</x:v>
      </x:c>
      <x:c r="G270" s="8" t="str">
        <x:v>GJ26-00537-01</x:v>
      </x:c>
      <x:c r="H270" s="8" t="str">
        <x:v>9bd8303c4fafedcc301fe347f1bd587a07ed2116772b33a25f48504400eb9b6c</x:v>
      </x:c>
      <x:c r="I270" s="8" t="str">
        <x:v>49e2ddae38b6306be2916417baaaf65de16f9fd2293cf4290f479fa6152894b0</x:v>
      </x:c>
      <x:c r="J270" s="12" t="n">
        <x:v>46296.711805555555</x:v>
      </x:c>
      <x:c r="K270" s="12" t="n">
        <x:v>46296.71527777778</x:v>
      </x:c>
      <x:c r="L270" s="8" t="str">
        <x:v>复核通过</x:v>
      </x:c>
      <x:c r="M270" s="8" t="str">
        <x:v>E00007</x:v>
      </x:c>
      <x:c r="N270" s="8" t="str">
        <x:v>SIM-SJ-FH-261001-0269</x:v>
      </x:c>
      <x:c r="O270" s="13" t="str">
        <x:v>合成演练：按登记截止核对已有首件与计量资料。结论不代表真实人员签字或生产许可。</x:v>
      </x:c>
    </x:row>
    <x:row r="271" ht="44" customHeight="1">
      <x:c r="A271" s="8" t="str">
        <x:v>SJ-FH-261001-0270-V01</x:v>
      </x:c>
      <x:c r="B271" s="8" t="str">
        <x:v>GJH26-00539</x:v>
      </x:c>
      <x:c r="C271" s="10" t="n">
        <x:v>1</x:v>
      </x:c>
      <x:c r="D271" s="8"/>
      <x:c r="E271" s="8" t="str">
        <x:v>已登记</x:v>
      </x:c>
      <x:c r="F271" s="12" t="n">
        <x:v>46296.70833333333</x:v>
      </x:c>
      <x:c r="G271" s="8" t="str">
        <x:v>GJ26-00539-01</x:v>
      </x:c>
      <x:c r="H271" s="8" t="str">
        <x:v>e537b0667a0516adeba3f22b08e4917c6b7eb5cbdaac7353217c7381146c01fe</x:v>
      </x:c>
      <x:c r="I271" s="8" t="str">
        <x:v>49e2ddae38b6306be2916417baaaf65de16f9fd2293cf4290f479fa6152894b0</x:v>
      </x:c>
      <x:c r="J271" s="12" t="n">
        <x:v>46296.711805555555</x:v>
      </x:c>
      <x:c r="K271" s="12" t="n">
        <x:v>46296.71527777778</x:v>
      </x:c>
      <x:c r="L271" s="8" t="str">
        <x:v>复核通过</x:v>
      </x:c>
      <x:c r="M271" s="8" t="str">
        <x:v>E00007</x:v>
      </x:c>
      <x:c r="N271" s="8" t="str">
        <x:v>SIM-SJ-FH-261001-0270</x:v>
      </x:c>
      <x:c r="O271" s="13" t="str">
        <x:v>合成演练：按登记截止核对已有首件与计量资料。结论不代表真实人员签字或生产许可。</x:v>
      </x:c>
    </x:row>
    <x:row r="272" ht="44" customHeight="1">
      <x:c r="A272" s="8" t="str">
        <x:v>SJ-FH-261001-0271-V01</x:v>
      </x:c>
      <x:c r="B272" s="8" t="str">
        <x:v>GJH26-00541</x:v>
      </x:c>
      <x:c r="C272" s="10" t="n">
        <x:v>1</x:v>
      </x:c>
      <x:c r="D272" s="8"/>
      <x:c r="E272" s="8" t="str">
        <x:v>已登记</x:v>
      </x:c>
      <x:c r="F272" s="12" t="n">
        <x:v>46296.70833333333</x:v>
      </x:c>
      <x:c r="G272" s="8" t="str">
        <x:v>GJ26-00541-01</x:v>
      </x:c>
      <x:c r="H272" s="8" t="str">
        <x:v>23073a3acfe3412cde2cd73d18708f7b8025a6febd428f4b8893eeba5ba1984f</x:v>
      </x:c>
      <x:c r="I272" s="8" t="str">
        <x:v>49e2ddae38b6306be2916417baaaf65de16f9fd2293cf4290f479fa6152894b0</x:v>
      </x:c>
      <x:c r="J272" s="12" t="n">
        <x:v>46296.711805555555</x:v>
      </x:c>
      <x:c r="K272" s="12" t="n">
        <x:v>46296.71527777778</x:v>
      </x:c>
      <x:c r="L272" s="8" t="str">
        <x:v>复核通过</x:v>
      </x:c>
      <x:c r="M272" s="8" t="str">
        <x:v>E00007</x:v>
      </x:c>
      <x:c r="N272" s="8" t="str">
        <x:v>SIM-SJ-FH-261001-0271</x:v>
      </x:c>
      <x:c r="O272" s="13" t="str">
        <x:v>合成演练：按登记截止核对已有首件与计量资料。结论不代表真实人员签字或生产许可。</x:v>
      </x:c>
    </x:row>
    <x:row r="273" ht="44" customHeight="1">
      <x:c r="A273" s="8" t="str">
        <x:v>SJ-FH-261001-0272-V01</x:v>
      </x:c>
      <x:c r="B273" s="8" t="str">
        <x:v>GJH26-00543</x:v>
      </x:c>
      <x:c r="C273" s="10" t="n">
        <x:v>1</x:v>
      </x:c>
      <x:c r="D273" s="8"/>
      <x:c r="E273" s="8" t="str">
        <x:v>已登记</x:v>
      </x:c>
      <x:c r="F273" s="12" t="n">
        <x:v>46296.70833333333</x:v>
      </x:c>
      <x:c r="G273" s="8" t="str">
        <x:v>GJ26-00543-01</x:v>
      </x:c>
      <x:c r="H273" s="8" t="str">
        <x:v>5eae1e6baa54a9ab7c5c01039e3b80450f8205a41384f5d70b064dc80062661e</x:v>
      </x:c>
      <x:c r="I273" s="8" t="str">
        <x:v>49e2ddae38b6306be2916417baaaf65de16f9fd2293cf4290f479fa6152894b0</x:v>
      </x:c>
      <x:c r="J273" s="12" t="n">
        <x:v>46296.711805555555</x:v>
      </x:c>
      <x:c r="K273" s="12" t="n">
        <x:v>46296.71527777778</x:v>
      </x:c>
      <x:c r="L273" s="8" t="str">
        <x:v>待补充</x:v>
      </x:c>
      <x:c r="M273" s="8" t="str">
        <x:v>E00007</x:v>
      </x:c>
      <x:c r="N273" s="8" t="str">
        <x:v>SIM-SJ-FH-261001-0272</x:v>
      </x:c>
      <x:c r="O273" s="13" t="str">
        <x:v>合成演练：按登记截止核对已有首件与计量资料。结论不代表真实人员签字或生产许可。</x:v>
      </x:c>
    </x:row>
    <x:row r="274" ht="44" customHeight="1">
      <x:c r="A274" s="8" t="str">
        <x:v>SJ-FH-261001-0273-V01</x:v>
      </x:c>
      <x:c r="B274" s="8" t="str">
        <x:v>GJH26-00545</x:v>
      </x:c>
      <x:c r="C274" s="10" t="n">
        <x:v>1</x:v>
      </x:c>
      <x:c r="D274" s="8"/>
      <x:c r="E274" s="8" t="str">
        <x:v>已登记</x:v>
      </x:c>
      <x:c r="F274" s="12" t="n">
        <x:v>46296.70833333333</x:v>
      </x:c>
      <x:c r="G274" s="8" t="str">
        <x:v>GJ26-00545-01</x:v>
      </x:c>
      <x:c r="H274" s="8" t="str">
        <x:v>f5a4c5e1bc844d2be95cb75174bf22a735240b7ecbae6449e1df73e7e1ab9f24</x:v>
      </x:c>
      <x:c r="I274" s="8" t="str">
        <x:v>49e2ddae38b6306be2916417baaaf65de16f9fd2293cf4290f479fa6152894b0</x:v>
      </x:c>
      <x:c r="J274" s="12" t="n">
        <x:v>46296.711805555555</x:v>
      </x:c>
      <x:c r="K274" s="12" t="n">
        <x:v>46296.71527777778</x:v>
      </x:c>
      <x:c r="L274" s="8" t="str">
        <x:v>复核通过</x:v>
      </x:c>
      <x:c r="M274" s="8" t="str">
        <x:v>E00007</x:v>
      </x:c>
      <x:c r="N274" s="8" t="str">
        <x:v>SIM-SJ-FH-261001-0273</x:v>
      </x:c>
      <x:c r="O274" s="13" t="str">
        <x:v>合成演练：按登记截止核对已有首件与计量资料。结论不代表真实人员签字或生产许可。</x:v>
      </x:c>
    </x:row>
    <x:row r="275" ht="44" customHeight="1">
      <x:c r="A275" s="8" t="str">
        <x:v>SJ-FH-261001-0274-V01</x:v>
      </x:c>
      <x:c r="B275" s="8" t="str">
        <x:v>GJH26-00547</x:v>
      </x:c>
      <x:c r="C275" s="10" t="n">
        <x:v>1</x:v>
      </x:c>
      <x:c r="D275" s="8"/>
      <x:c r="E275" s="8" t="str">
        <x:v>已登记</x:v>
      </x:c>
      <x:c r="F275" s="12" t="n">
        <x:v>46296.70833333333</x:v>
      </x:c>
      <x:c r="G275" s="8" t="str">
        <x:v>GJ26-00547-01</x:v>
      </x:c>
      <x:c r="H275" s="8" t="str">
        <x:v>7b741658813c76e6896722c14cd92230362585943b58420afda309c599566740</x:v>
      </x:c>
      <x:c r="I275" s="8" t="str">
        <x:v>49e2ddae38b6306be2916417baaaf65de16f9fd2293cf4290f479fa6152894b0</x:v>
      </x:c>
      <x:c r="J275" s="12" t="n">
        <x:v>46296.711805555555</x:v>
      </x:c>
      <x:c r="K275" s="12" t="n">
        <x:v>46296.71527777778</x:v>
      </x:c>
      <x:c r="L275" s="8" t="str">
        <x:v>复核通过</x:v>
      </x:c>
      <x:c r="M275" s="8" t="str">
        <x:v>E00007</x:v>
      </x:c>
      <x:c r="N275" s="8" t="str">
        <x:v>SIM-SJ-FH-261001-0274</x:v>
      </x:c>
      <x:c r="O275" s="13" t="str">
        <x:v>合成演练：按登记截止核对已有首件与计量资料。结论不代表真实人员签字或生产许可。</x:v>
      </x:c>
    </x:row>
    <x:row r="276" ht="44" customHeight="1">
      <x:c r="A276" s="8" t="str">
        <x:v>SJ-FH-261001-0275-V01</x:v>
      </x:c>
      <x:c r="B276" s="8" t="str">
        <x:v>GJH26-00549</x:v>
      </x:c>
      <x:c r="C276" s="10" t="n">
        <x:v>1</x:v>
      </x:c>
      <x:c r="D276" s="8"/>
      <x:c r="E276" s="8" t="str">
        <x:v>已登记</x:v>
      </x:c>
      <x:c r="F276" s="12" t="n">
        <x:v>46296.70833333333</x:v>
      </x:c>
      <x:c r="G276" s="8" t="str">
        <x:v>GJ26-00549-01</x:v>
      </x:c>
      <x:c r="H276" s="8" t="str">
        <x:v>73a1829c1aa0b2ab10a75736f318abb35eb4d21c91820a5d373b71af145bab04</x:v>
      </x:c>
      <x:c r="I276" s="8" t="str">
        <x:v>49e2ddae38b6306be2916417baaaf65de16f9fd2293cf4290f479fa6152894b0</x:v>
      </x:c>
      <x:c r="J276" s="12" t="n">
        <x:v>46296.711805555555</x:v>
      </x:c>
      <x:c r="K276" s="12" t="n">
        <x:v>46296.71527777778</x:v>
      </x:c>
      <x:c r="L276" s="8" t="str">
        <x:v>不予通过</x:v>
      </x:c>
      <x:c r="M276" s="8" t="str">
        <x:v>E00007</x:v>
      </x:c>
      <x:c r="N276" s="8" t="str">
        <x:v>SIM-SJ-FH-261001-0275</x:v>
      </x:c>
      <x:c r="O276" s="13" t="str">
        <x:v>合成演练：按登记截止核对已有首件与计量资料。结论不代表真实人员签字或生产许可。</x:v>
      </x:c>
    </x:row>
    <x:row r="277" ht="44" customHeight="1">
      <x:c r="A277" s="8" t="str">
        <x:v>SJ-FH-261001-0276-V01</x:v>
      </x:c>
      <x:c r="B277" s="8" t="str">
        <x:v>GJH26-00551</x:v>
      </x:c>
      <x:c r="C277" s="10" t="n">
        <x:v>1</x:v>
      </x:c>
      <x:c r="D277" s="8"/>
      <x:c r="E277" s="8" t="str">
        <x:v>已登记</x:v>
      </x:c>
      <x:c r="F277" s="12" t="n">
        <x:v>46296.70833333333</x:v>
      </x:c>
      <x:c r="G277" s="8" t="str">
        <x:v>GJ26-00551-01</x:v>
      </x:c>
      <x:c r="H277" s="8" t="str">
        <x:v>1acc2423719d6b31e20a1564942f70e6c280983a5aa323aec50135a4661dbecf</x:v>
      </x:c>
      <x:c r="I277" s="8" t="str">
        <x:v>49e2ddae38b6306be2916417baaaf65de16f9fd2293cf4290f479fa6152894b0</x:v>
      </x:c>
      <x:c r="J277" s="12" t="n">
        <x:v>46296.711805555555</x:v>
      </x:c>
      <x:c r="K277" s="12" t="n">
        <x:v>46296.71527777778</x:v>
      </x:c>
      <x:c r="L277" s="8" t="str">
        <x:v>待补充</x:v>
      </x:c>
      <x:c r="M277" s="8" t="str">
        <x:v>E00007</x:v>
      </x:c>
      <x:c r="N277" s="8" t="str">
        <x:v>SIM-SJ-FH-261001-0276</x:v>
      </x:c>
      <x:c r="O277" s="13" t="str">
        <x:v>合成演练：按登记截止核对已有首件与计量资料。结论不代表真实人员签字或生产许可。</x:v>
      </x:c>
    </x:row>
    <x:row r="278" ht="44" customHeight="1">
      <x:c r="A278" s="8" t="str">
        <x:v>SJ-FH-261001-0277-V01</x:v>
      </x:c>
      <x:c r="B278" s="8" t="str">
        <x:v>GJH26-00553</x:v>
      </x:c>
      <x:c r="C278" s="10" t="n">
        <x:v>1</x:v>
      </x:c>
      <x:c r="D278" s="8"/>
      <x:c r="E278" s="8" t="str">
        <x:v>已登记</x:v>
      </x:c>
      <x:c r="F278" s="12" t="n">
        <x:v>46296.70833333333</x:v>
      </x:c>
      <x:c r="G278" s="8" t="str">
        <x:v>GJ26-00553-01</x:v>
      </x:c>
      <x:c r="H278" s="8" t="str">
        <x:v>71830318845e2a90b3ae20cea5105e001ed26c313e093557a799ff215c60e8e6</x:v>
      </x:c>
      <x:c r="I278" s="8" t="str">
        <x:v>49e2ddae38b6306be2916417baaaf65de16f9fd2293cf4290f479fa6152894b0</x:v>
      </x:c>
      <x:c r="J278" s="12" t="n">
        <x:v>46296.711805555555</x:v>
      </x:c>
      <x:c r="K278" s="12" t="n">
        <x:v>46296.71527777778</x:v>
      </x:c>
      <x:c r="L278" s="8" t="str">
        <x:v>复核通过</x:v>
      </x:c>
      <x:c r="M278" s="8" t="str">
        <x:v>E00007</x:v>
      </x:c>
      <x:c r="N278" s="8" t="str">
        <x:v>SIM-SJ-FH-261001-0277</x:v>
      </x:c>
      <x:c r="O278" s="13" t="str">
        <x:v>合成演练：按登记截止核对已有首件与计量资料。结论不代表真实人员签字或生产许可。</x:v>
      </x:c>
    </x:row>
    <x:row r="279" ht="44" customHeight="1">
      <x:c r="A279" s="8" t="str">
        <x:v>SJ-FH-261001-0278-V01</x:v>
      </x:c>
      <x:c r="B279" s="8" t="str">
        <x:v>GJH26-00555</x:v>
      </x:c>
      <x:c r="C279" s="10" t="n">
        <x:v>1</x:v>
      </x:c>
      <x:c r="D279" s="8"/>
      <x:c r="E279" s="8" t="str">
        <x:v>已登记</x:v>
      </x:c>
      <x:c r="F279" s="12" t="n">
        <x:v>46296.70833333333</x:v>
      </x:c>
      <x:c r="G279" s="8" t="str">
        <x:v>GJ26-00555-01</x:v>
      </x:c>
      <x:c r="H279" s="8" t="str">
        <x:v>c7b244a35995ed37e6cb78ee66b36cc07344f909d742ee8df38829c7b2146aaf</x:v>
      </x:c>
      <x:c r="I279" s="8" t="str">
        <x:v>49e2ddae38b6306be2916417baaaf65de16f9fd2293cf4290f479fa6152894b0</x:v>
      </x:c>
      <x:c r="J279" s="12" t="n">
        <x:v>46296.711805555555</x:v>
      </x:c>
      <x:c r="K279" s="12" t="n">
        <x:v>46296.71527777778</x:v>
      </x:c>
      <x:c r="L279" s="8" t="str">
        <x:v>待补充</x:v>
      </x:c>
      <x:c r="M279" s="8" t="str">
        <x:v>E00007</x:v>
      </x:c>
      <x:c r="N279" s="8" t="str">
        <x:v>SIM-SJ-FH-261001-0278</x:v>
      </x:c>
      <x:c r="O279" s="13" t="str">
        <x:v>合成演练：按登记截止核对已有首件与计量资料。结论不代表真实人员签字或生产许可。</x:v>
      </x:c>
    </x:row>
    <x:row r="280" ht="44" customHeight="1">
      <x:c r="A280" s="8" t="str">
        <x:v>SJ-FH-261001-0279-V01</x:v>
      </x:c>
      <x:c r="B280" s="8" t="str">
        <x:v>GJH26-00557</x:v>
      </x:c>
      <x:c r="C280" s="10" t="n">
        <x:v>1</x:v>
      </x:c>
      <x:c r="D280" s="8"/>
      <x:c r="E280" s="8" t="str">
        <x:v>已登记</x:v>
      </x:c>
      <x:c r="F280" s="12" t="n">
        <x:v>46296.70833333333</x:v>
      </x:c>
      <x:c r="G280" s="8" t="str">
        <x:v>GJ26-00557-01</x:v>
      </x:c>
      <x:c r="H280" s="8" t="str">
        <x:v>45070ef3d9278180d613461ff344f11e0b852dbae5b93781c09014417f82a3e5</x:v>
      </x:c>
      <x:c r="I280" s="8" t="str">
        <x:v>49e2ddae38b6306be2916417baaaf65de16f9fd2293cf4290f479fa6152894b0</x:v>
      </x:c>
      <x:c r="J280" s="12" t="n">
        <x:v>46296.711805555555</x:v>
      </x:c>
      <x:c r="K280" s="12" t="n">
        <x:v>46296.71527777778</x:v>
      </x:c>
      <x:c r="L280" s="8" t="str">
        <x:v>复核通过</x:v>
      </x:c>
      <x:c r="M280" s="8" t="str">
        <x:v>E00007</x:v>
      </x:c>
      <x:c r="N280" s="8" t="str">
        <x:v>SIM-SJ-FH-261001-0279</x:v>
      </x:c>
      <x:c r="O280" s="13" t="str">
        <x:v>合成演练：按登记截止核对已有首件与计量资料。结论不代表真实人员签字或生产许可。</x:v>
      </x:c>
    </x:row>
    <x:row r="281" ht="44" customHeight="1">
      <x:c r="A281" s="8" t="str">
        <x:v>SJ-FH-261001-0280-V01</x:v>
      </x:c>
      <x:c r="B281" s="8" t="str">
        <x:v>GJH26-00559</x:v>
      </x:c>
      <x:c r="C281" s="10" t="n">
        <x:v>1</x:v>
      </x:c>
      <x:c r="D281" s="8"/>
      <x:c r="E281" s="8" t="str">
        <x:v>已登记</x:v>
      </x:c>
      <x:c r="F281" s="12" t="n">
        <x:v>46296.70833333333</x:v>
      </x:c>
      <x:c r="G281" s="8" t="str">
        <x:v>GJ26-00559-01</x:v>
      </x:c>
      <x:c r="H281" s="8" t="str">
        <x:v>9d811845db57c72548621c9582805e373490241437d523e0ab76303f3dc0b2c1</x:v>
      </x:c>
      <x:c r="I281" s="8" t="str">
        <x:v>49e2ddae38b6306be2916417baaaf65de16f9fd2293cf4290f479fa6152894b0</x:v>
      </x:c>
      <x:c r="J281" s="12" t="n">
        <x:v>46296.711805555555</x:v>
      </x:c>
      <x:c r="K281" s="12" t="n">
        <x:v>46296.71527777778</x:v>
      </x:c>
      <x:c r="L281" s="8" t="str">
        <x:v>不予通过</x:v>
      </x:c>
      <x:c r="M281" s="8" t="str">
        <x:v>E00007</x:v>
      </x:c>
      <x:c r="N281" s="8" t="str">
        <x:v>SIM-SJ-FH-261001-0280</x:v>
      </x:c>
      <x:c r="O281" s="13" t="str">
        <x:v>合成演练：按登记截止核对已有首件与计量资料。结论不代表真实人员签字或生产许可。</x:v>
      </x:c>
    </x:row>
    <x:row r="282" ht="44" customHeight="1">
      <x:c r="A282" s="8" t="str">
        <x:v>SJ-FH-261001-0281-V01</x:v>
      </x:c>
      <x:c r="B282" s="8" t="str">
        <x:v>GJH26-00561</x:v>
      </x:c>
      <x:c r="C282" s="10" t="n">
        <x:v>1</x:v>
      </x:c>
      <x:c r="D282" s="8"/>
      <x:c r="E282" s="8" t="str">
        <x:v>已登记</x:v>
      </x:c>
      <x:c r="F282" s="12" t="n">
        <x:v>46296.70833333333</x:v>
      </x:c>
      <x:c r="G282" s="8"/>
      <x:c r="H282" s="8" t="str">
        <x:v>af5658a9a0782abd6111c0a7708f67cb9426a92fde2db153ae2b3b8072ca7ce7</x:v>
      </x:c>
      <x:c r="I282" s="8" t="str">
        <x:v>49e2ddae38b6306be2916417baaaf65de16f9fd2293cf4290f479fa6152894b0</x:v>
      </x:c>
      <x:c r="J282" s="12" t="n">
        <x:v>46296.711805555555</x:v>
      </x:c>
      <x:c r="K282" s="12" t="n">
        <x:v>46296.71527777778</x:v>
      </x:c>
      <x:c r="L282" s="8" t="str">
        <x:v>待补充</x:v>
      </x:c>
      <x:c r="M282" s="8" t="str">
        <x:v>E00007</x:v>
      </x:c>
      <x:c r="N282" s="8" t="str">
        <x:v>SIM-SJ-FH-261001-0281</x:v>
      </x:c>
      <x:c r="O282" s="13" t="str">
        <x:v>合成演练：按登记截止核对已有首件与计量资料。结论不代表真实人员签字或生产许可。</x:v>
      </x:c>
    </x:row>
    <x:row r="283" ht="44" customHeight="1">
      <x:c r="A283" s="8" t="str">
        <x:v>SJ-FH-261001-0282-V01</x:v>
      </x:c>
      <x:c r="B283" s="8" t="str">
        <x:v>GJH26-00563</x:v>
      </x:c>
      <x:c r="C283" s="10" t="n">
        <x:v>1</x:v>
      </x:c>
      <x:c r="D283" s="8"/>
      <x:c r="E283" s="8" t="str">
        <x:v>已登记</x:v>
      </x:c>
      <x:c r="F283" s="12" t="n">
        <x:v>46296.70833333333</x:v>
      </x:c>
      <x:c r="G283" s="8" t="str">
        <x:v>GJ26-00563-01</x:v>
      </x:c>
      <x:c r="H283" s="8" t="str">
        <x:v>ab12c3d1ed97c6cdea8d36c23c8d1e261576df1bb4bd68fb81c8af230b9430d8</x:v>
      </x:c>
      <x:c r="I283" s="8" t="str">
        <x:v>49e2ddae38b6306be2916417baaaf65de16f9fd2293cf4290f479fa6152894b0</x:v>
      </x:c>
      <x:c r="J283" s="12" t="n">
        <x:v>46296.711805555555</x:v>
      </x:c>
      <x:c r="K283" s="12" t="n">
        <x:v>46296.71527777778</x:v>
      </x:c>
      <x:c r="L283" s="8" t="str">
        <x:v>复核通过</x:v>
      </x:c>
      <x:c r="M283" s="8" t="str">
        <x:v>E00007</x:v>
      </x:c>
      <x:c r="N283" s="8" t="str">
        <x:v>SIM-SJ-FH-261001-0282</x:v>
      </x:c>
      <x:c r="O283" s="13" t="str">
        <x:v>合成演练：按登记截止核对已有首件与计量资料。结论不代表真实人员签字或生产许可。</x:v>
      </x:c>
    </x:row>
    <x:row r="284" ht="44" customHeight="1">
      <x:c r="A284" s="8" t="str">
        <x:v>SJ-FH-261001-0283-V01</x:v>
      </x:c>
      <x:c r="B284" s="8" t="str">
        <x:v>GJH26-00565</x:v>
      </x:c>
      <x:c r="C284" s="10" t="n">
        <x:v>1</x:v>
      </x:c>
      <x:c r="D284" s="8"/>
      <x:c r="E284" s="8" t="str">
        <x:v>已登记</x:v>
      </x:c>
      <x:c r="F284" s="12" t="n">
        <x:v>46296.70833333333</x:v>
      </x:c>
      <x:c r="G284" s="8" t="str">
        <x:v>GJ26-00565-01</x:v>
      </x:c>
      <x:c r="H284" s="8" t="str">
        <x:v>70cd35c8fc0a14dbbed0322ae52108aa1f1e514ad700a90253142e9ba9b2055e</x:v>
      </x:c>
      <x:c r="I284" s="8" t="str">
        <x:v>49e2ddae38b6306be2916417baaaf65de16f9fd2293cf4290f479fa6152894b0</x:v>
      </x:c>
      <x:c r="J284" s="12" t="n">
        <x:v>46296.711805555555</x:v>
      </x:c>
      <x:c r="K284" s="12" t="n">
        <x:v>46296.71527777778</x:v>
      </x:c>
      <x:c r="L284" s="8" t="str">
        <x:v>复核通过</x:v>
      </x:c>
      <x:c r="M284" s="8" t="str">
        <x:v>E00007</x:v>
      </x:c>
      <x:c r="N284" s="8" t="str">
        <x:v>SIM-SJ-FH-261001-0283</x:v>
      </x:c>
      <x:c r="O284" s="13" t="str">
        <x:v>合成演练：按登记截止核对已有首件与计量资料。结论不代表真实人员签字或生产许可。</x:v>
      </x:c>
    </x:row>
    <x:row r="285" ht="44" customHeight="1">
      <x:c r="A285" s="8" t="str">
        <x:v>SJ-FH-261001-0284-V01</x:v>
      </x:c>
      <x:c r="B285" s="8" t="str">
        <x:v>GJH26-00567</x:v>
      </x:c>
      <x:c r="C285" s="10" t="n">
        <x:v>1</x:v>
      </x:c>
      <x:c r="D285" s="8"/>
      <x:c r="E285" s="8" t="str">
        <x:v>已登记</x:v>
      </x:c>
      <x:c r="F285" s="12" t="n">
        <x:v>46296.70833333333</x:v>
      </x:c>
      <x:c r="G285" s="8" t="str">
        <x:v>GJ26-00567-01</x:v>
      </x:c>
      <x:c r="H285" s="8" t="str">
        <x:v>76fd3a822ebb8a46cd9f0bf9cf82e8b1fa440c3a77fe58a5c644a46580388f86</x:v>
      </x:c>
      <x:c r="I285" s="8" t="str">
        <x:v>49e2ddae38b6306be2916417baaaf65de16f9fd2293cf4290f479fa6152894b0</x:v>
      </x:c>
      <x:c r="J285" s="12" t="n">
        <x:v>46296.711805555555</x:v>
      </x:c>
      <x:c r="K285" s="12" t="n">
        <x:v>46296.71527777778</x:v>
      </x:c>
      <x:c r="L285" s="8" t="str">
        <x:v>复核通过</x:v>
      </x:c>
      <x:c r="M285" s="8" t="str">
        <x:v>E00007</x:v>
      </x:c>
      <x:c r="N285" s="8" t="str">
        <x:v>SIM-SJ-FH-261001-0284</x:v>
      </x:c>
      <x:c r="O285" s="13" t="str">
        <x:v>合成演练：按登记截止核对已有首件与计量资料。结论不代表真实人员签字或生产许可。</x:v>
      </x:c>
    </x:row>
    <x:row r="286" ht="44" customHeight="1">
      <x:c r="A286" s="8" t="str">
        <x:v>SJ-FH-261001-0285-V01</x:v>
      </x:c>
      <x:c r="B286" s="8" t="str">
        <x:v>GJH26-00569</x:v>
      </x:c>
      <x:c r="C286" s="10" t="n">
        <x:v>1</x:v>
      </x:c>
      <x:c r="D286" s="8"/>
      <x:c r="E286" s="8" t="str">
        <x:v>已登记</x:v>
      </x:c>
      <x:c r="F286" s="12" t="n">
        <x:v>46296.70833333333</x:v>
      </x:c>
      <x:c r="G286" s="8" t="str">
        <x:v>GJ26-00569-01</x:v>
      </x:c>
      <x:c r="H286" s="8" t="str">
        <x:v>422d5cbc107982f4119c9be0445e7857459f5a27bc7bee2f061c43ad7d758e36</x:v>
      </x:c>
      <x:c r="I286" s="8" t="str">
        <x:v>49e2ddae38b6306be2916417baaaf65de16f9fd2293cf4290f479fa6152894b0</x:v>
      </x:c>
      <x:c r="J286" s="12" t="n">
        <x:v>46296.711805555555</x:v>
      </x:c>
      <x:c r="K286" s="12" t="n">
        <x:v>46296.71527777778</x:v>
      </x:c>
      <x:c r="L286" s="8" t="str">
        <x:v>待补充</x:v>
      </x:c>
      <x:c r="M286" s="8" t="str">
        <x:v>E00007</x:v>
      </x:c>
      <x:c r="N286" s="8" t="str">
        <x:v>SIM-SJ-FH-261001-0285</x:v>
      </x:c>
      <x:c r="O286" s="13" t="str">
        <x:v>合成演练：按登记截止核对已有首件与计量资料。结论不代表真实人员签字或生产许可。</x:v>
      </x:c>
    </x:row>
    <x:row r="287" ht="44" customHeight="1">
      <x:c r="A287" s="8" t="str">
        <x:v>SJ-FH-261001-0286-V01</x:v>
      </x:c>
      <x:c r="B287" s="8" t="str">
        <x:v>GJH26-00571</x:v>
      </x:c>
      <x:c r="C287" s="10" t="n">
        <x:v>1</x:v>
      </x:c>
      <x:c r="D287" s="8"/>
      <x:c r="E287" s="8" t="str">
        <x:v>已登记</x:v>
      </x:c>
      <x:c r="F287" s="12" t="n">
        <x:v>46296.70833333333</x:v>
      </x:c>
      <x:c r="G287" s="8" t="str">
        <x:v>GJ26-00571-01</x:v>
      </x:c>
      <x:c r="H287" s="8" t="str">
        <x:v>1621e537c00667eaf6942b3d5e0f2fc0e6004be1ff9778113ba09602c3c671d0</x:v>
      </x:c>
      <x:c r="I287" s="8" t="str">
        <x:v>49e2ddae38b6306be2916417baaaf65de16f9fd2293cf4290f479fa6152894b0</x:v>
      </x:c>
      <x:c r="J287" s="12" t="n">
        <x:v>46296.711805555555</x:v>
      </x:c>
      <x:c r="K287" s="12" t="n">
        <x:v>46296.71527777778</x:v>
      </x:c>
      <x:c r="L287" s="8" t="str">
        <x:v>不予通过</x:v>
      </x:c>
      <x:c r="M287" s="8" t="str">
        <x:v>E00007</x:v>
      </x:c>
      <x:c r="N287" s="8" t="str">
        <x:v>SIM-SJ-FH-261001-0286</x:v>
      </x:c>
      <x:c r="O287" s="13" t="str">
        <x:v>合成演练：按登记截止核对已有首件与计量资料。结论不代表真实人员签字或生产许可。</x:v>
      </x:c>
    </x:row>
    <x:row r="288" ht="44" customHeight="1">
      <x:c r="A288" s="8" t="str">
        <x:v>SJ-FH-261001-0287-V01</x:v>
      </x:c>
      <x:c r="B288" s="8" t="str">
        <x:v>GJH26-00573</x:v>
      </x:c>
      <x:c r="C288" s="10" t="n">
        <x:v>1</x:v>
      </x:c>
      <x:c r="D288" s="8"/>
      <x:c r="E288" s="8" t="str">
        <x:v>已登记</x:v>
      </x:c>
      <x:c r="F288" s="12" t="n">
        <x:v>46296.70833333333</x:v>
      </x:c>
      <x:c r="G288" s="8" t="str">
        <x:v>GJ26-00573-01</x:v>
      </x:c>
      <x:c r="H288" s="8" t="str">
        <x:v>b955bcc82ee4893b76ba2bdc3525e6358ea60de08617e25180dc1e5c5ae21cde</x:v>
      </x:c>
      <x:c r="I288" s="8" t="str">
        <x:v>49e2ddae38b6306be2916417baaaf65de16f9fd2293cf4290f479fa6152894b0</x:v>
      </x:c>
      <x:c r="J288" s="12" t="n">
        <x:v>46296.711805555555</x:v>
      </x:c>
      <x:c r="K288" s="12" t="n">
        <x:v>46296.71527777778</x:v>
      </x:c>
      <x:c r="L288" s="8" t="str">
        <x:v>复核通过</x:v>
      </x:c>
      <x:c r="M288" s="8" t="str">
        <x:v>E00007</x:v>
      </x:c>
      <x:c r="N288" s="8" t="str">
        <x:v>SIM-SJ-FH-261001-0287</x:v>
      </x:c>
      <x:c r="O288" s="13" t="str">
        <x:v>合成演练：按登记截止核对已有首件与计量资料。结论不代表真实人员签字或生产许可。</x:v>
      </x:c>
    </x:row>
    <x:row r="289" ht="44" customHeight="1">
      <x:c r="A289" s="8" t="str">
        <x:v>SJ-FH-261001-0288-V01</x:v>
      </x:c>
      <x:c r="B289" s="8" t="str">
        <x:v>GJH26-00575</x:v>
      </x:c>
      <x:c r="C289" s="10" t="n">
        <x:v>1</x:v>
      </x:c>
      <x:c r="D289" s="8"/>
      <x:c r="E289" s="8" t="str">
        <x:v>已登记</x:v>
      </x:c>
      <x:c r="F289" s="12" t="n">
        <x:v>46296.70833333333</x:v>
      </x:c>
      <x:c r="G289" s="8" t="str">
        <x:v>GJ26-00575-02</x:v>
      </x:c>
      <x:c r="H289" s="8" t="str">
        <x:v>4f181f8980e95800d21a925d20c905992c59128174e9ce25d19263bb605c8c27</x:v>
      </x:c>
      <x:c r="I289" s="8" t="str">
        <x:v>49e2ddae38b6306be2916417baaaf65de16f9fd2293cf4290f479fa6152894b0</x:v>
      </x:c>
      <x:c r="J289" s="12" t="n">
        <x:v>46296.711805555555</x:v>
      </x:c>
      <x:c r="K289" s="12" t="n">
        <x:v>46296.71527777778</x:v>
      </x:c>
      <x:c r="L289" s="8" t="str">
        <x:v>复核通过</x:v>
      </x:c>
      <x:c r="M289" s="8" t="str">
        <x:v>E00007</x:v>
      </x:c>
      <x:c r="N289" s="8" t="str">
        <x:v>SIM-SJ-FH-261001-0288</x:v>
      </x:c>
      <x:c r="O289" s="13" t="str">
        <x:v>合成演练：按登记截止核对已有首件与计量资料。结论不代表真实人员签字或生产许可。</x:v>
      </x:c>
    </x:row>
    <x:row r="290" ht="44" customHeight="1">
      <x:c r="A290" s="8" t="str">
        <x:v>SJ-FH-261001-0001-V02</x:v>
      </x:c>
      <x:c r="B290" s="8" t="str">
        <x:v>GJH26-00001</x:v>
      </x:c>
      <x:c r="C290" s="10" t="n">
        <x:v>2</x:v>
      </x:c>
      <x:c r="D290" s="8" t="str">
        <x:v>SJ-FH-261001-0001-V01</x:v>
      </x:c>
      <x:c r="E290" s="8" t="str">
        <x:v>撤销</x:v>
      </x:c>
      <x:c r="F290" s="12" t="n">
        <x:v>46296.70833333333</x:v>
      </x:c>
      <x:c r="G290" s="8" t="str">
        <x:v>GJ26-00001-01</x:v>
      </x:c>
      <x:c r="H290" s="8" t="str">
        <x:v>84ce0a5f1580bd3e26f60492ab87faf9de43f5096cce1454d863031a1ce27db2</x:v>
      </x:c>
      <x:c r="I290" s="8" t="str">
        <x:v>49e2ddae38b6306be2916417baaaf65de16f9fd2293cf4290f479fa6152894b0</x:v>
      </x:c>
      <x:c r="J290" s="12" t="n">
        <x:v>46296.711805555555</x:v>
      </x:c>
      <x:c r="K290" s="12" t="n">
        <x:v>46296.72916666667</x:v>
      </x:c>
      <x:c r="L290" s="8" t="str">
        <x:v>复核通过</x:v>
      </x:c>
      <x:c r="M290" s="8" t="str">
        <x:v>E00007</x:v>
      </x:c>
      <x:c r="N290" s="8" t="str">
        <x:v>SIM-SJ-FH-261001-0001</x:v>
      </x:c>
      <x:c r="O290" s="13" t="str">
        <x:v>合成案例：撤销原复核，不得回退使用旧通过。</x:v>
      </x:c>
    </x:row>
    <x:row r="291" ht="44" customHeight="1">
      <x:c r="A291" s="8" t="str">
        <x:v>SJ-FH-261001-0002-V02</x:v>
      </x:c>
      <x:c r="B291" s="8" t="str">
        <x:v>GJH26-00003</x:v>
      </x:c>
      <x:c r="C291" s="10" t="n">
        <x:v>2</x:v>
      </x:c>
      <x:c r="D291" s="8" t="str">
        <x:v>SJ-FH-261001-0002-V01</x:v>
      </x:c>
      <x:c r="E291" s="8" t="str">
        <x:v>已登记</x:v>
      </x:c>
      <x:c r="F291" s="12" t="n">
        <x:v>46296.70833333333</x:v>
      </x:c>
      <x:c r="G291" s="8" t="str">
        <x:v>GJ26-00003-01</x:v>
      </x:c>
      <x:c r="H291" s="8" t="str">
        <x:v>e27d95b94d65fe862c42ed8b1d30ed08747aa5d50250530f50a2a7ca0289b9fc</x:v>
      </x:c>
      <x:c r="I291" s="8" t="str">
        <x:v>49e2ddae38b6306be2916417baaaf65de16f9fd2293cf4290f479fa6152894b0</x:v>
      </x:c>
      <x:c r="J291" s="12" t="n">
        <x:v>46296.711805555555</x:v>
      </x:c>
      <x:c r="K291" s="12" t="n">
        <x:v>46296.72916666667</x:v>
      </x:c>
      <x:c r="L291" s="8" t="str">
        <x:v>待补充</x:v>
      </x:c>
      <x:c r="M291" s="8" t="str">
        <x:v>E00007</x:v>
      </x:c>
      <x:c r="N291" s="8" t="str">
        <x:v>SIM-SJ-FH-261001-0002</x:v>
      </x:c>
      <x:c r="O291" s="13" t="str">
        <x:v>合成案例：最新登记要求补充资料，旧通过不再生效。</x:v>
      </x:c>
    </x:row>
    <x:row r="292" ht="44" customHeight="1">
      <x:c r="A292" s="8" t="str">
        <x:v>SJ-FH-261001-0006-V03</x:v>
      </x:c>
      <x:c r="B292" s="8" t="str">
        <x:v>GJH26-00011</x:v>
      </x:c>
      <x:c r="C292" s="10" t="n">
        <x:v>3</x:v>
      </x:c>
      <x:c r="D292" s="8" t="str">
        <x:v>SJ-FH-261001-0006-V01</x:v>
      </x:c>
      <x:c r="E292" s="8" t="str">
        <x:v>已登记</x:v>
      </x:c>
      <x:c r="F292" s="12" t="n">
        <x:v>46296.70833333333</x:v>
      </x:c>
      <x:c r="G292" s="8" t="str">
        <x:v>GJ26-00011-01</x:v>
      </x:c>
      <x:c r="H292" s="8" t="str">
        <x:v>0a9c04272608430a436085293c055c94cbc03cf3adfb3765970d072bc1bad943</x:v>
      </x:c>
      <x:c r="I292" s="8" t="str">
        <x:v>49e2ddae38b6306be2916417baaaf65de16f9fd2293cf4290f479fa6152894b0</x:v>
      </x:c>
      <x:c r="J292" s="12" t="n">
        <x:v>46296.711805555555</x:v>
      </x:c>
      <x:c r="K292" s="12" t="n">
        <x:v>46296.72916666667</x:v>
      </x:c>
      <x:c r="L292" s="8" t="str">
        <x:v>复核通过</x:v>
      </x:c>
      <x:c r="M292" s="8" t="str">
        <x:v>E00007</x:v>
      </x:c>
      <x:c r="N292" s="8" t="str">
        <x:v>SIM-SJ-FH-261001-0006</x:v>
      </x:c>
      <x:c r="O292" s="13" t="str">
        <x:v>合成案例：版本从1跳到3，版本链缺项。</x:v>
      </x:c>
    </x:row>
    <x:row r="293" ht="44" customHeight="1">
      <x:c r="A293" s="8" t="str">
        <x:v>SJ-FH-261001-0008-V02</x:v>
      </x:c>
      <x:c r="B293" s="8" t="str">
        <x:v>GJH26-00015</x:v>
      </x:c>
      <x:c r="C293" s="10" t="n">
        <x:v>2</x:v>
      </x:c>
      <x:c r="D293" s="8" t="str">
        <x:v>SJ-FH-261001-0008-V01</x:v>
      </x:c>
      <x:c r="E293" s="8" t="str">
        <x:v>草稿</x:v>
      </x:c>
      <x:c r="F293" s="12" t="n">
        <x:v>46296.70833333333</x:v>
      </x:c>
      <x:c r="G293" s="8" t="str">
        <x:v>GJ26-00015-01</x:v>
      </x:c>
      <x:c r="H293" s="8" t="str">
        <x:v>05bb46eb3aae98bd6d7dc95b41192afcdb328f6250dddfcd3a28e61a47df164d</x:v>
      </x:c>
      <x:c r="I293" s="8" t="str">
        <x:v>49e2ddae38b6306be2916417baaaf65de16f9fd2293cf4290f479fa6152894b0</x:v>
      </x:c>
      <x:c r="J293" s="12" t="n">
        <x:v>46296.711805555555</x:v>
      </x:c>
      <x:c r="K293" s="12" t="n">
        <x:v>46296.72916666667</x:v>
      </x:c>
      <x:c r="L293" s="8" t="str">
        <x:v>待补充</x:v>
      </x:c>
      <x:c r="M293" s="8" t="str">
        <x:v>E00007</x:v>
      </x:c>
      <x:c r="N293" s="8" t="str">
        <x:v>SIM-SJ-FH-261001-0008</x:v>
      </x:c>
      <x:c r="O293" s="13" t="str">
        <x:v>合成案例：新草稿不得替代已登记版本。</x:v>
      </x:c>
    </x:row>
    <x:row r="294" ht="44" customHeight="1">
      <x:c r="A294" s="8" t="str">
        <x:v>SJ-FH-261001-0015-V01-DUP</x:v>
      </x:c>
      <x:c r="B294" s="8" t="str">
        <x:v>GJH26-00029</x:v>
      </x:c>
      <x:c r="C294" s="10" t="n">
        <x:v>1</x:v>
      </x:c>
      <x:c r="D294" s="8"/>
      <x:c r="E294" s="8" t="str">
        <x:v>已登记</x:v>
      </x:c>
      <x:c r="F294" s="12" t="n">
        <x:v>46296.70833333333</x:v>
      </x:c>
      <x:c r="G294" s="8" t="str">
        <x:v>GJ26-00029-01</x:v>
      </x:c>
      <x:c r="H294" s="8" t="str">
        <x:v>fb484bb434ca3c0fc4ff0f8aac874e98f9048140c0b2d579c6ca71b28097c3c4</x:v>
      </x:c>
      <x:c r="I294" s="8" t="str">
        <x:v>49e2ddae38b6306be2916417baaaf65de16f9fd2293cf4290f479fa6152894b0</x:v>
      </x:c>
      <x:c r="J294" s="12" t="n">
        <x:v>46296.711805555555</x:v>
      </x:c>
      <x:c r="K294" s="12" t="n">
        <x:v>46296.71527777778</x:v>
      </x:c>
      <x:c r="L294" s="8" t="str">
        <x:v>复核通过</x:v>
      </x:c>
      <x:c r="M294" s="8" t="str">
        <x:v>E00007</x:v>
      </x:c>
      <x:c r="N294" s="8" t="str">
        <x:v>SIM-SJ-FH-261001-0015</x:v>
      </x:c>
      <x:c r="O294" s="13" t="str">
        <x:v>合成案例：同计划存在两个已登记首版，不能任选一个。</x:v>
      </x:c>
    </x:row>
  </x:sheetData>
  <x:dataValidations count="2">
    <x:dataValidation type="list" sqref="E2:E294">
      <x:formula1>"草稿,已登记,撤销"</x:formula1>
    </x:dataValidation>
    <x:dataValidation type="list" sqref="L2:L294">
      <x:formula1>"复核通过,不予通过,待补充"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686df96728a4cb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0" hidden="0" customWidth="1"/>
  </x:cols>
  <x:sheetData>
    <x:row r="2">
      <x:c r="A2" s="14" t="str">
        <x:v>MotorInsight 首件复核登记</x:v>
      </x:c>
      <x:c r="B2" s="2"/>
    </x:row>
    <x:row r="3">
      <x:c r="A3" s="2"/>
      <x:c r="B3" s="2"/>
    </x:row>
    <x:row r="4">
      <x:c r="A4" s="15" t="str">
        <x:v>项目</x:v>
      </x:c>
      <x:c r="B4" s="15" t="str">
        <x:v>说明</x:v>
      </x:c>
    </x:row>
    <x:row r="5" ht="44" customHeight="1">
      <x:c r="A5" s="2" t="str">
        <x:v>数据性质</x:v>
      </x:c>
      <x:c r="B5" s="16" t="str">
        <x:v>293条自编复核版本，覆盖288个既有首件计划。使用已有Excel中的工单、计划、检验和工号。</x:v>
      </x:c>
    </x:row>
    <x:row r="6" ht="44" customHeight="1">
      <x:c r="A6" s="2" t="str">
        <x:v>导入方式</x:v>
      </x:c>
      <x:c r="B6" s="16" t="str">
        <x:v>先导入工序检验和计量等前置工作簿，再经平台预览、校验和正常提交导入本表。</x:v>
      </x:c>
    </x:row>
    <x:row r="7" ht="44" customHeight="1">
      <x:c r="A7" s="2" t="str">
        <x:v>版本规则</x:v>
      </x:c>
      <x:c r="B7" s="16" t="str">
        <x:v>同一首件计划只有一条当前版本链。草稿和未来登记不替代当前登记。撤销、缺版或重复版本不回退旧通过。</x:v>
      </x:c>
    </x:row>
    <x:row r="8" ht="44" customHeight="1">
      <x:c r="A8" s="2" t="str">
        <x:v>依据截止</x:v>
      </x:c>
      <x:c r="B8" s="16" t="str">
        <x:v>常规案例取2026-10-01 17:00。复核时点不早于依据截止，登记时点不早于复核。</x:v>
      </x:c>
    </x:row>
    <x:row r="9" ht="44" customHeight="1">
      <x:c r="A9" s="2" t="str">
        <x:v>依据摘要</x:v>
      </x:c>
      <x:c r="B9" s="16" t="str">
        <x:v>内容摘要绑定所列检验及计量事实，规则摘要绑定计算解释。修改来源后需重新核对并登记完整新版本。</x:v>
      </x:c>
    </x:row>
    <x:row r="10" ht="44" customHeight="1">
      <x:c r="A10" s="2" t="str">
        <x:v>异常案例</x:v>
      </x:c>
      <x:c r="B10" s="16" t="str">
        <x:v>包括撤销、最新待补、内容摘要不符、规则不符、引用别的检验、版本缺项、草稿、未来登记及重复首版。</x:v>
      </x:c>
    </x:row>
    <x:row r="11" ht="44" customHeight="1">
      <x:c r="A11" s="2" t="str">
        <x:v>结论矛盾</x:v>
      </x:c>
      <x:c r="B11" s="16" t="str">
        <x:v>故意保留少量“登记通过但证据有超限或计量疑点”的案例，平台应显示冲突而不是自动放行。</x:v>
      </x:c>
    </x:row>
    <x:row r="12" ht="44" customHeight="1">
      <x:c r="A12" s="2" t="str">
        <x:v>复核边界</x:v>
      </x:c>
      <x:c r="B12" s="16" t="str">
        <x:v>复核文件号和工号均为合成登记，不证明真实原件审阅、电子签名、测量能力或实际生产批准。</x:v>
      </x:c>
    </x:row>
    <x:row r="13" ht="44" customHeight="1">
      <x:c r="A13" s="2" t="str">
        <x:v>后续处理</x:v>
      </x:c>
      <x:c r="B13" s="16" t="str">
        <x:v>新工单不能借用旧工单首件；首件触发、批次覆盖、现场复核和放量须由实际授权流程落实。</x:v>
      </x:c>
    </x:row>
  </x:sheetData>
  <x:pageMargins left="0.7" right="0.7" top="0.75" bottom="0.75" header="0.3" footer="0.3"/>
</x:worksheet>
</file>