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ir0011\PycharmProjects\Nurse_scheduling\"/>
    </mc:Choice>
  </mc:AlternateContent>
  <xr:revisionPtr revIDLastSave="0" documentId="10_ncr:100000_{83D9DBD4-062A-40E2-AF94-375FF9B05DAF}" xr6:coauthVersionLast="31" xr6:coauthVersionMax="31" xr10:uidLastSave="{00000000-0000-0000-0000-000000000000}"/>
  <bookViews>
    <workbookView xWindow="0" yWindow="0" windowWidth="28800" windowHeight="12225" xr2:uid="{CF981672-09BA-4F71-8CF7-5A00B669C6D2}"/>
  </bookViews>
  <sheets>
    <sheet name="27-08-2018" sheetId="8" r:id="rId1"/>
    <sheet name="24-08-2018" sheetId="7" r:id="rId2"/>
    <sheet name="README" sheetId="3" r:id="rId3"/>
    <sheet name="Template" sheetId="2" r:id="rId4"/>
    <sheet name="23-08-2018-LEGACY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C5" i="8"/>
  <c r="D4" i="8"/>
  <c r="C4" i="8"/>
  <c r="D3" i="8"/>
  <c r="C3" i="8"/>
  <c r="D2" i="8"/>
  <c r="C2" i="8"/>
  <c r="C2" i="2" l="1"/>
  <c r="D2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6" i="7"/>
  <c r="C6" i="7"/>
  <c r="D5" i="7"/>
  <c r="C5" i="7"/>
  <c r="D4" i="7"/>
  <c r="C4" i="7"/>
  <c r="D3" i="7"/>
  <c r="C3" i="7"/>
  <c r="D2" i="7"/>
  <c r="C2" i="7"/>
</calcChain>
</file>

<file path=xl/sharedStrings.xml><?xml version="1.0" encoding="utf-8"?>
<sst xmlns="http://schemas.openxmlformats.org/spreadsheetml/2006/main" count="75" uniqueCount="38">
  <si>
    <t>ID</t>
  </si>
  <si>
    <t>SHIFT_START</t>
  </si>
  <si>
    <t>SHIFT_END</t>
  </si>
  <si>
    <t>PA</t>
  </si>
  <si>
    <t>LE</t>
  </si>
  <si>
    <t>TK</t>
  </si>
  <si>
    <t>AU</t>
  </si>
  <si>
    <t>DS</t>
  </si>
  <si>
    <t>This is the input excel sheet for the KORSBÆK scheduling program</t>
  </si>
  <si>
    <t>TO USE:</t>
  </si>
  <si>
    <t>make a copy of the Template pane</t>
  </si>
  <si>
    <t>fill in the information of each actor along with shift start and end</t>
  </si>
  <si>
    <t>NOTE: the start and end information relates to when actors can PLAY roles, not their actual shift hours</t>
  </si>
  <si>
    <t>IMPORTANT: Save the pane and move it to the FRONT of all panes (the program only reads the first pane)</t>
  </si>
  <si>
    <t>Then move the previous pane BEHIND the template pane</t>
  </si>
  <si>
    <t>TYPE</t>
  </si>
  <si>
    <t>VAGTER:</t>
  </si>
  <si>
    <t>GUL</t>
  </si>
  <si>
    <t>GRÅ</t>
  </si>
  <si>
    <t>GRØN</t>
  </si>
  <si>
    <t>BLÅ</t>
  </si>
  <si>
    <t>ORANGE</t>
  </si>
  <si>
    <t>ACT_NAME</t>
  </si>
  <si>
    <t>Penille A</t>
  </si>
  <si>
    <t>Pernille P</t>
  </si>
  <si>
    <t>PP</t>
  </si>
  <si>
    <t>Le</t>
  </si>
  <si>
    <t>Ann Hjort</t>
  </si>
  <si>
    <t>AH</t>
  </si>
  <si>
    <t>Terese</t>
  </si>
  <si>
    <t>TD</t>
  </si>
  <si>
    <t xml:space="preserve">Thomas </t>
  </si>
  <si>
    <t>Peter</t>
  </si>
  <si>
    <t>Asbjørn</t>
  </si>
  <si>
    <t>AA</t>
  </si>
  <si>
    <t>Dan</t>
  </si>
  <si>
    <t>Sune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</si>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</sst>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1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497B-63B5-44F4-8946-C629A6627FCD}">
  <dimension ref="A1:E243"/>
  <sheetViews>
    <sheetView tabSelected="1" workbookViewId="0">
      <selection activeCell="D23" sqref="D23"/>
    </sheetView>
  </sheetViews>
  <sheetFormatPr defaultRowHeight="15" x14ac:dyDescent="0.25"/>
  <cols>
    <col min="1" max="1" width="7.5703125" customWidth="1"/>
    <col min="2" max="2" width="12.42578125" customWidth="1"/>
    <col min="3" max="3" width="12.28515625" bestFit="1" customWidth="1"/>
    <col min="4" max="4" width="10.5703125" bestFit="1" customWidth="1"/>
  </cols>
  <sheetData>
    <row r="1" spans="1:5" x14ac:dyDescent="0.25">
      <c r="A1" s="11" t="s">
        <v>0</v>
      </c>
      <c r="B1" s="11" t="s">
        <v>15</v>
      </c>
      <c r="C1" s="11" t="s">
        <v>1</v>
      </c>
      <c r="D1" s="11" t="s">
        <v>2</v>
      </c>
    </row>
    <row r="2" spans="1:5" x14ac:dyDescent="0.25">
      <c r="A2" t="s">
        <v>25</v>
      </c>
      <c r="B2" s="3" t="s">
        <v>19</v>
      </c>
      <c r="C2" s="10">
        <f>_xlfn.SWITCH(B2,"GUL",README!$O$2,"GRÅ",README!$O$3,"GRØN",README!$O$4,"BLÅ",README!$O$5,"ORANGE",README!$O$6,"")</f>
        <v>0.51041666666666663</v>
      </c>
      <c r="D2" s="10">
        <f>_xlfn.SWITCH(B2,"GUL",README!$P$2,"GRÅ",README!$P$3,"GRØN",README!$P$4,"BLÅ",README!$P$5,"ORANGE",README!$P$6,"")</f>
        <v>0.82291666666666663</v>
      </c>
    </row>
    <row r="3" spans="1:5" x14ac:dyDescent="0.25">
      <c r="A3" t="s">
        <v>4</v>
      </c>
      <c r="B3" s="3" t="s">
        <v>19</v>
      </c>
      <c r="C3" s="10">
        <f>_xlfn.SWITCH(B3,"GUL",README!$O$2,"GRÅ",README!$O$3,"GRØN",README!$O$4,"BLÅ",README!$O$5,"ORANGE",README!$O$6,"")</f>
        <v>0.51041666666666663</v>
      </c>
      <c r="D3" s="10">
        <f>_xlfn.SWITCH(B3,"GUL",README!$P$2,"GRÅ",README!$P$3,"GRØN",README!$P$4,"BLÅ",README!$P$5,"ORANGE",README!$P$6,"")</f>
        <v>0.82291666666666663</v>
      </c>
    </row>
    <row r="4" spans="1:5" x14ac:dyDescent="0.25">
      <c r="A4" t="s">
        <v>5</v>
      </c>
      <c r="B4" s="3" t="s">
        <v>19</v>
      </c>
      <c r="C4" s="10">
        <f>_xlfn.SWITCH(B4,"GUL",README!$O$2,"GRÅ",README!$O$3,"GRØN",README!$O$4,"BLÅ",README!$O$5,"ORANGE",README!$O$6,"")</f>
        <v>0.51041666666666663</v>
      </c>
      <c r="D4" s="10">
        <f>_xlfn.SWITCH(B4,"GUL",README!$P$2,"GRÅ",README!$P$3,"GRØN",README!$P$4,"BLÅ",README!$P$5,"ORANGE",README!$P$6,"")</f>
        <v>0.82291666666666663</v>
      </c>
    </row>
    <row r="5" spans="1:5" x14ac:dyDescent="0.25">
      <c r="A5" t="s">
        <v>37</v>
      </c>
      <c r="B5" s="12" t="s">
        <v>19</v>
      </c>
      <c r="C5" s="10">
        <f>_xlfn.SWITCH(B5,"GUL",README!$O$2,"GRÅ",README!$O$3,"GRØN",README!$O$4,"BLÅ",README!$O$5,"ORANGE",README!$O$6,"")</f>
        <v>0.51041666666666663</v>
      </c>
      <c r="D5" s="10">
        <f>_xlfn.SWITCH(B5,"GUL",README!$P$2,"GRÅ",README!$P$3,"GRØN",README!$P$4,"BLÅ",README!$P$5,"ORANGE",README!$P$6,"")</f>
        <v>0.82291666666666663</v>
      </c>
    </row>
    <row r="6" spans="1:5" x14ac:dyDescent="0.25">
      <c r="B6" s="3"/>
      <c r="C6" s="10"/>
      <c r="D6" s="10"/>
    </row>
    <row r="7" spans="1:5" x14ac:dyDescent="0.25">
      <c r="B7" s="3"/>
      <c r="C7" s="10"/>
      <c r="D7" s="10"/>
    </row>
    <row r="8" spans="1:5" x14ac:dyDescent="0.25">
      <c r="B8" s="3"/>
      <c r="C8" s="10"/>
      <c r="D8" s="10"/>
    </row>
    <row r="9" spans="1:5" x14ac:dyDescent="0.25">
      <c r="B9" s="3"/>
      <c r="C9" s="10"/>
      <c r="D9" s="10"/>
    </row>
    <row r="10" spans="1:5" x14ac:dyDescent="0.25">
      <c r="B10" s="3"/>
      <c r="C10" s="10"/>
      <c r="D10" s="10"/>
    </row>
    <row r="11" spans="1:5" x14ac:dyDescent="0.25">
      <c r="B11" s="3"/>
      <c r="C11" s="10"/>
      <c r="D11" s="10"/>
    </row>
    <row r="12" spans="1:5" x14ac:dyDescent="0.25">
      <c r="B12" s="3"/>
      <c r="C12" s="10"/>
      <c r="D12" s="10"/>
    </row>
    <row r="13" spans="1:5" x14ac:dyDescent="0.25">
      <c r="B13" s="3"/>
      <c r="C13" s="10"/>
      <c r="D13" s="10"/>
    </row>
    <row r="14" spans="1:5" x14ac:dyDescent="0.25">
      <c r="B14" s="3"/>
      <c r="C14" s="10"/>
      <c r="D14" s="10"/>
    </row>
    <row r="15" spans="1:5" x14ac:dyDescent="0.25">
      <c r="B15" s="3"/>
      <c r="C15" s="10"/>
      <c r="D15" s="10"/>
    </row>
    <row r="16" spans="1:5" x14ac:dyDescent="0.25">
      <c r="B16" s="3"/>
      <c r="C16" s="10"/>
      <c r="D16" s="10"/>
      <c r="E16" s="10"/>
    </row>
    <row r="17" spans="2:4" x14ac:dyDescent="0.25">
      <c r="B17" s="3"/>
      <c r="C17" s="10"/>
      <c r="D17" s="10"/>
    </row>
    <row r="18" spans="2:4" x14ac:dyDescent="0.25">
      <c r="B18" s="3"/>
      <c r="C18" s="10"/>
      <c r="D18" s="10"/>
    </row>
    <row r="19" spans="2:4" x14ac:dyDescent="0.25">
      <c r="B19" s="3"/>
      <c r="C19" s="10"/>
      <c r="D19" s="10"/>
    </row>
    <row r="20" spans="2:4" x14ac:dyDescent="0.25">
      <c r="B20" s="3"/>
      <c r="C20" s="10"/>
      <c r="D20" s="10"/>
    </row>
    <row r="21" spans="2:4" x14ac:dyDescent="0.25">
      <c r="B21" s="3"/>
      <c r="C21" s="10"/>
      <c r="D21" s="10"/>
    </row>
    <row r="22" spans="2:4" x14ac:dyDescent="0.25">
      <c r="B22" s="3"/>
      <c r="C22" s="10"/>
      <c r="D22" s="10"/>
    </row>
    <row r="23" spans="2:4" x14ac:dyDescent="0.25">
      <c r="B23" s="3"/>
      <c r="C23" s="10"/>
      <c r="D23" s="10"/>
    </row>
    <row r="24" spans="2:4" x14ac:dyDescent="0.25">
      <c r="B24" s="3"/>
      <c r="C24" s="10"/>
      <c r="D24" s="10"/>
    </row>
    <row r="25" spans="2:4" x14ac:dyDescent="0.25">
      <c r="B25" s="3"/>
      <c r="C25" s="10"/>
      <c r="D25" s="10"/>
    </row>
    <row r="26" spans="2:4" x14ac:dyDescent="0.25">
      <c r="C26" s="10"/>
      <c r="D26" s="10"/>
    </row>
    <row r="27" spans="2:4" x14ac:dyDescent="0.25">
      <c r="C27" s="10"/>
      <c r="D27" s="10"/>
    </row>
    <row r="28" spans="2:4" x14ac:dyDescent="0.25">
      <c r="C28" s="10"/>
      <c r="D28" s="10"/>
    </row>
    <row r="29" spans="2:4" x14ac:dyDescent="0.25">
      <c r="C29" s="10"/>
      <c r="D29" s="10"/>
    </row>
    <row r="30" spans="2:4" x14ac:dyDescent="0.25">
      <c r="C30" s="10"/>
      <c r="D30" s="10"/>
    </row>
    <row r="31" spans="2:4" x14ac:dyDescent="0.25">
      <c r="C31" s="10"/>
      <c r="D31" s="10"/>
    </row>
    <row r="32" spans="2:4" x14ac:dyDescent="0.25">
      <c r="C32" s="10"/>
      <c r="D32" s="10"/>
    </row>
    <row r="33" spans="3:4" x14ac:dyDescent="0.25">
      <c r="C33" s="10"/>
      <c r="D33" s="10"/>
    </row>
    <row r="34" spans="3:4" x14ac:dyDescent="0.25">
      <c r="C34" s="10"/>
      <c r="D34" s="10"/>
    </row>
    <row r="35" spans="3:4" x14ac:dyDescent="0.25">
      <c r="C35" s="10"/>
      <c r="D35" s="10"/>
    </row>
    <row r="36" spans="3:4" x14ac:dyDescent="0.25">
      <c r="C36" s="10"/>
      <c r="D36" s="10"/>
    </row>
    <row r="37" spans="3:4" x14ac:dyDescent="0.25">
      <c r="C37" s="10"/>
      <c r="D37" s="10"/>
    </row>
    <row r="38" spans="3:4" x14ac:dyDescent="0.25">
      <c r="C38" s="10"/>
      <c r="D38" s="10"/>
    </row>
    <row r="39" spans="3:4" x14ac:dyDescent="0.25">
      <c r="C39" s="10"/>
      <c r="D39" s="10"/>
    </row>
    <row r="40" spans="3:4" x14ac:dyDescent="0.25">
      <c r="C40" s="10"/>
      <c r="D40" s="10"/>
    </row>
    <row r="41" spans="3:4" x14ac:dyDescent="0.25">
      <c r="C41" s="10"/>
      <c r="D41" s="10"/>
    </row>
    <row r="42" spans="3:4" x14ac:dyDescent="0.25">
      <c r="C42" s="10"/>
      <c r="D42" s="10"/>
    </row>
    <row r="43" spans="3:4" x14ac:dyDescent="0.25">
      <c r="C43" s="10"/>
      <c r="D43" s="10"/>
    </row>
    <row r="44" spans="3:4" x14ac:dyDescent="0.25">
      <c r="C44" s="10"/>
      <c r="D44" s="10"/>
    </row>
    <row r="45" spans="3:4" x14ac:dyDescent="0.25">
      <c r="C45" s="10"/>
      <c r="D45" s="10"/>
    </row>
    <row r="46" spans="3:4" x14ac:dyDescent="0.25">
      <c r="C46" s="10"/>
      <c r="D46" s="10"/>
    </row>
    <row r="47" spans="3:4" x14ac:dyDescent="0.25">
      <c r="C47" s="10"/>
      <c r="D47" s="10"/>
    </row>
    <row r="48" spans="3:4" x14ac:dyDescent="0.25">
      <c r="C48" s="10"/>
      <c r="D48" s="10"/>
    </row>
    <row r="49" spans="3:4" x14ac:dyDescent="0.25">
      <c r="C49" s="10"/>
      <c r="D49" s="10"/>
    </row>
    <row r="50" spans="3:4" x14ac:dyDescent="0.25">
      <c r="C50" s="10"/>
      <c r="D50" s="10"/>
    </row>
    <row r="51" spans="3:4" x14ac:dyDescent="0.25">
      <c r="C51" s="10"/>
      <c r="D51" s="10"/>
    </row>
    <row r="52" spans="3:4" x14ac:dyDescent="0.25">
      <c r="C52" s="10"/>
      <c r="D52" s="10"/>
    </row>
    <row r="53" spans="3:4" x14ac:dyDescent="0.25">
      <c r="C53" s="10"/>
      <c r="D53" s="10"/>
    </row>
    <row r="54" spans="3:4" x14ac:dyDescent="0.25">
      <c r="C54" s="10"/>
      <c r="D54" s="10"/>
    </row>
    <row r="55" spans="3:4" x14ac:dyDescent="0.25">
      <c r="C55" s="10"/>
      <c r="D55" s="10"/>
    </row>
    <row r="56" spans="3:4" x14ac:dyDescent="0.25">
      <c r="C56" s="10"/>
      <c r="D56" s="10"/>
    </row>
    <row r="57" spans="3:4" x14ac:dyDescent="0.25">
      <c r="C57" s="10"/>
      <c r="D57" s="10"/>
    </row>
    <row r="58" spans="3:4" x14ac:dyDescent="0.25">
      <c r="C58" s="10"/>
      <c r="D58" s="10"/>
    </row>
    <row r="59" spans="3:4" x14ac:dyDescent="0.25">
      <c r="C59" s="10"/>
      <c r="D59" s="10"/>
    </row>
    <row r="60" spans="3:4" x14ac:dyDescent="0.25">
      <c r="C60" s="10"/>
      <c r="D60" s="10"/>
    </row>
    <row r="61" spans="3:4" x14ac:dyDescent="0.25">
      <c r="C61" s="10"/>
      <c r="D61" s="10"/>
    </row>
    <row r="62" spans="3:4" x14ac:dyDescent="0.25">
      <c r="C62" s="10"/>
      <c r="D62" s="10"/>
    </row>
    <row r="63" spans="3:4" x14ac:dyDescent="0.25">
      <c r="C63" s="10"/>
      <c r="D63" s="10"/>
    </row>
    <row r="64" spans="3:4" x14ac:dyDescent="0.25">
      <c r="C64" s="10"/>
      <c r="D64" s="10"/>
    </row>
    <row r="65" spans="3:4" x14ac:dyDescent="0.25">
      <c r="C65" s="10"/>
      <c r="D65" s="10"/>
    </row>
    <row r="66" spans="3:4" x14ac:dyDescent="0.25">
      <c r="C66" s="10"/>
      <c r="D66" s="10"/>
    </row>
    <row r="67" spans="3:4" x14ac:dyDescent="0.25">
      <c r="C67" s="10"/>
      <c r="D67" s="10"/>
    </row>
    <row r="68" spans="3:4" x14ac:dyDescent="0.25">
      <c r="C68" s="10"/>
      <c r="D68" s="10"/>
    </row>
    <row r="69" spans="3:4" x14ac:dyDescent="0.25">
      <c r="C69" s="10"/>
      <c r="D69" s="10"/>
    </row>
    <row r="70" spans="3:4" x14ac:dyDescent="0.25">
      <c r="C70" s="10"/>
      <c r="D70" s="10"/>
    </row>
    <row r="71" spans="3:4" x14ac:dyDescent="0.25">
      <c r="C71" s="10"/>
      <c r="D71" s="10"/>
    </row>
    <row r="72" spans="3:4" x14ac:dyDescent="0.25">
      <c r="C72" s="10"/>
      <c r="D72" s="10"/>
    </row>
    <row r="73" spans="3:4" x14ac:dyDescent="0.25">
      <c r="C73" s="10"/>
      <c r="D73" s="10"/>
    </row>
    <row r="74" spans="3:4" x14ac:dyDescent="0.25">
      <c r="C74" s="10"/>
      <c r="D74" s="10"/>
    </row>
    <row r="75" spans="3:4" x14ac:dyDescent="0.25">
      <c r="C75" s="10"/>
      <c r="D75" s="10"/>
    </row>
    <row r="76" spans="3:4" x14ac:dyDescent="0.25">
      <c r="C76" s="10"/>
      <c r="D76" s="10"/>
    </row>
    <row r="77" spans="3:4" x14ac:dyDescent="0.25">
      <c r="C77" s="10"/>
      <c r="D77" s="10"/>
    </row>
    <row r="78" spans="3:4" x14ac:dyDescent="0.25">
      <c r="C78" s="10"/>
      <c r="D78" s="10"/>
    </row>
    <row r="79" spans="3:4" x14ac:dyDescent="0.25">
      <c r="C79" s="10"/>
      <c r="D79" s="10"/>
    </row>
    <row r="80" spans="3:4" x14ac:dyDescent="0.25">
      <c r="C80" s="10"/>
      <c r="D80" s="10"/>
    </row>
    <row r="81" spans="3:4" x14ac:dyDescent="0.25">
      <c r="C81" s="10"/>
      <c r="D81" s="10"/>
    </row>
    <row r="82" spans="3:4" x14ac:dyDescent="0.25">
      <c r="C82" s="10"/>
      <c r="D82" s="10"/>
    </row>
    <row r="83" spans="3:4" x14ac:dyDescent="0.25">
      <c r="C83" s="10"/>
      <c r="D83" s="10"/>
    </row>
    <row r="84" spans="3:4" x14ac:dyDescent="0.25">
      <c r="C84" s="10"/>
      <c r="D84" s="10"/>
    </row>
    <row r="85" spans="3:4" x14ac:dyDescent="0.25">
      <c r="C85" s="10"/>
      <c r="D85" s="10"/>
    </row>
    <row r="86" spans="3:4" x14ac:dyDescent="0.25">
      <c r="C86" s="10"/>
      <c r="D86" s="10"/>
    </row>
    <row r="87" spans="3:4" x14ac:dyDescent="0.25">
      <c r="C87" s="10"/>
      <c r="D87" s="10"/>
    </row>
    <row r="88" spans="3:4" x14ac:dyDescent="0.25">
      <c r="C88" s="10"/>
      <c r="D88" s="10"/>
    </row>
    <row r="89" spans="3:4" x14ac:dyDescent="0.25">
      <c r="C89" s="10"/>
      <c r="D89" s="10"/>
    </row>
    <row r="90" spans="3:4" x14ac:dyDescent="0.25">
      <c r="C90" s="10"/>
      <c r="D90" s="10"/>
    </row>
    <row r="91" spans="3:4" x14ac:dyDescent="0.25">
      <c r="C91" s="10"/>
      <c r="D91" s="10"/>
    </row>
    <row r="92" spans="3:4" x14ac:dyDescent="0.25">
      <c r="C92" s="10"/>
      <c r="D92" s="10"/>
    </row>
    <row r="93" spans="3:4" x14ac:dyDescent="0.25">
      <c r="C93" s="10"/>
      <c r="D93" s="10"/>
    </row>
    <row r="94" spans="3:4" x14ac:dyDescent="0.25">
      <c r="C94" s="10"/>
      <c r="D94" s="10"/>
    </row>
    <row r="95" spans="3:4" x14ac:dyDescent="0.25">
      <c r="C95" s="10"/>
      <c r="D95" s="10"/>
    </row>
    <row r="96" spans="3:4" x14ac:dyDescent="0.25">
      <c r="C96" s="10"/>
      <c r="D96" s="10"/>
    </row>
    <row r="97" spans="3:4" x14ac:dyDescent="0.25">
      <c r="C97" s="10"/>
      <c r="D97" s="10"/>
    </row>
    <row r="98" spans="3:4" x14ac:dyDescent="0.25">
      <c r="C98" s="10"/>
      <c r="D98" s="10"/>
    </row>
    <row r="99" spans="3:4" x14ac:dyDescent="0.25">
      <c r="C99" s="10"/>
      <c r="D99" s="10"/>
    </row>
    <row r="100" spans="3:4" x14ac:dyDescent="0.25">
      <c r="C100" s="10"/>
      <c r="D100" s="10"/>
    </row>
    <row r="101" spans="3:4" x14ac:dyDescent="0.25">
      <c r="C101" s="10"/>
      <c r="D101" s="10"/>
    </row>
    <row r="102" spans="3:4" x14ac:dyDescent="0.25">
      <c r="C102" s="10"/>
      <c r="D102" s="10"/>
    </row>
    <row r="103" spans="3:4" x14ac:dyDescent="0.25">
      <c r="C103" s="10"/>
      <c r="D103" s="10"/>
    </row>
    <row r="104" spans="3:4" x14ac:dyDescent="0.25">
      <c r="C104" s="10"/>
      <c r="D104" s="10"/>
    </row>
    <row r="105" spans="3:4" x14ac:dyDescent="0.25">
      <c r="C105" s="10"/>
      <c r="D105" s="10"/>
    </row>
    <row r="106" spans="3:4" x14ac:dyDescent="0.25">
      <c r="C106" s="10"/>
      <c r="D106" s="10"/>
    </row>
    <row r="107" spans="3:4" x14ac:dyDescent="0.25">
      <c r="C107" s="10"/>
      <c r="D107" s="10"/>
    </row>
    <row r="108" spans="3:4" x14ac:dyDescent="0.25">
      <c r="C108" s="10"/>
      <c r="D108" s="10"/>
    </row>
    <row r="109" spans="3:4" x14ac:dyDescent="0.25">
      <c r="C109" s="10"/>
      <c r="D109" s="10"/>
    </row>
    <row r="110" spans="3:4" x14ac:dyDescent="0.25">
      <c r="C110" s="10"/>
      <c r="D110" s="10"/>
    </row>
    <row r="111" spans="3:4" x14ac:dyDescent="0.25">
      <c r="C111" s="10"/>
      <c r="D111" s="10"/>
    </row>
    <row r="112" spans="3:4" x14ac:dyDescent="0.25">
      <c r="C112" s="10"/>
      <c r="D112" s="10"/>
    </row>
    <row r="113" spans="3:4" x14ac:dyDescent="0.25">
      <c r="C113" s="10"/>
      <c r="D113" s="10"/>
    </row>
    <row r="114" spans="3:4" x14ac:dyDescent="0.25">
      <c r="C114" s="10"/>
      <c r="D114" s="10"/>
    </row>
    <row r="115" spans="3:4" x14ac:dyDescent="0.25">
      <c r="C115" s="10"/>
      <c r="D115" s="10"/>
    </row>
    <row r="116" spans="3:4" x14ac:dyDescent="0.25">
      <c r="C116" s="10"/>
      <c r="D116" s="10"/>
    </row>
    <row r="117" spans="3:4" x14ac:dyDescent="0.25">
      <c r="C117" s="10"/>
      <c r="D117" s="10"/>
    </row>
    <row r="118" spans="3:4" x14ac:dyDescent="0.25">
      <c r="C118" s="10"/>
      <c r="D118" s="10"/>
    </row>
    <row r="119" spans="3:4" x14ac:dyDescent="0.25">
      <c r="C119" s="10"/>
      <c r="D119" s="10"/>
    </row>
    <row r="120" spans="3:4" x14ac:dyDescent="0.25">
      <c r="C120" s="10"/>
      <c r="D120" s="10"/>
    </row>
    <row r="121" spans="3:4" x14ac:dyDescent="0.25">
      <c r="C121" s="10"/>
      <c r="D121" s="10"/>
    </row>
    <row r="122" spans="3:4" x14ac:dyDescent="0.25">
      <c r="C122" s="10"/>
      <c r="D122" s="10"/>
    </row>
    <row r="123" spans="3:4" x14ac:dyDescent="0.25">
      <c r="C123" s="10"/>
      <c r="D123" s="10"/>
    </row>
    <row r="124" spans="3:4" x14ac:dyDescent="0.25">
      <c r="C124" s="10"/>
      <c r="D124" s="10"/>
    </row>
    <row r="125" spans="3:4" x14ac:dyDescent="0.25">
      <c r="C125" s="10"/>
      <c r="D125" s="10"/>
    </row>
    <row r="126" spans="3:4" x14ac:dyDescent="0.25">
      <c r="C126" s="10"/>
      <c r="D126" s="10"/>
    </row>
    <row r="127" spans="3:4" x14ac:dyDescent="0.25">
      <c r="C127" s="10"/>
      <c r="D127" s="10"/>
    </row>
    <row r="128" spans="3:4" x14ac:dyDescent="0.25">
      <c r="C128" s="10"/>
      <c r="D128" s="10"/>
    </row>
    <row r="129" spans="3:4" x14ac:dyDescent="0.25">
      <c r="C129" s="10"/>
      <c r="D129" s="10"/>
    </row>
    <row r="130" spans="3:4" x14ac:dyDescent="0.25">
      <c r="C130" s="10"/>
      <c r="D130" s="10"/>
    </row>
    <row r="131" spans="3:4" x14ac:dyDescent="0.25">
      <c r="C131" s="10"/>
      <c r="D131" s="10"/>
    </row>
    <row r="132" spans="3:4" x14ac:dyDescent="0.25">
      <c r="C132" s="10"/>
      <c r="D132" s="10"/>
    </row>
    <row r="133" spans="3:4" x14ac:dyDescent="0.25">
      <c r="C133" s="10"/>
      <c r="D133" s="10"/>
    </row>
    <row r="134" spans="3:4" x14ac:dyDescent="0.25">
      <c r="C134" s="10"/>
      <c r="D134" s="10"/>
    </row>
    <row r="135" spans="3:4" x14ac:dyDescent="0.25">
      <c r="C135" s="10"/>
      <c r="D135" s="10"/>
    </row>
    <row r="136" spans="3:4" x14ac:dyDescent="0.25">
      <c r="C136" s="10"/>
      <c r="D136" s="10"/>
    </row>
    <row r="137" spans="3:4" x14ac:dyDescent="0.25">
      <c r="C137" s="10"/>
      <c r="D137" s="10"/>
    </row>
    <row r="138" spans="3:4" x14ac:dyDescent="0.25">
      <c r="C138" s="10"/>
      <c r="D138" s="10"/>
    </row>
    <row r="139" spans="3:4" x14ac:dyDescent="0.25">
      <c r="C139" s="10"/>
      <c r="D139" s="10"/>
    </row>
    <row r="140" spans="3:4" x14ac:dyDescent="0.25">
      <c r="C140" s="10"/>
      <c r="D140" s="10"/>
    </row>
    <row r="141" spans="3:4" x14ac:dyDescent="0.25">
      <c r="C141" s="10"/>
      <c r="D141" s="10"/>
    </row>
    <row r="142" spans="3:4" x14ac:dyDescent="0.25">
      <c r="C142" s="10"/>
      <c r="D142" s="10"/>
    </row>
    <row r="143" spans="3:4" x14ac:dyDescent="0.25">
      <c r="C143" s="10"/>
      <c r="D143" s="10"/>
    </row>
    <row r="144" spans="3:4" x14ac:dyDescent="0.25">
      <c r="C144" s="10"/>
      <c r="D144" s="10"/>
    </row>
    <row r="145" spans="3:4" x14ac:dyDescent="0.25">
      <c r="C145" s="10"/>
      <c r="D145" s="10"/>
    </row>
    <row r="146" spans="3:4" x14ac:dyDescent="0.25">
      <c r="C146" s="10"/>
      <c r="D146" s="10"/>
    </row>
    <row r="147" spans="3:4" x14ac:dyDescent="0.25">
      <c r="C147" s="10"/>
      <c r="D147" s="10"/>
    </row>
    <row r="148" spans="3:4" x14ac:dyDescent="0.25">
      <c r="C148" s="10"/>
      <c r="D148" s="10"/>
    </row>
    <row r="149" spans="3:4" x14ac:dyDescent="0.25">
      <c r="C149" s="10"/>
      <c r="D149" s="10"/>
    </row>
    <row r="150" spans="3:4" x14ac:dyDescent="0.25">
      <c r="C150" s="10"/>
      <c r="D150" s="10"/>
    </row>
    <row r="151" spans="3:4" x14ac:dyDescent="0.25">
      <c r="C151" s="10"/>
      <c r="D151" s="10"/>
    </row>
    <row r="152" spans="3:4" x14ac:dyDescent="0.25">
      <c r="C152" s="10"/>
      <c r="D152" s="10"/>
    </row>
    <row r="153" spans="3:4" x14ac:dyDescent="0.25">
      <c r="C153" s="10"/>
      <c r="D153" s="10"/>
    </row>
    <row r="154" spans="3:4" x14ac:dyDescent="0.25">
      <c r="C154" s="10"/>
      <c r="D154" s="10"/>
    </row>
    <row r="155" spans="3:4" x14ac:dyDescent="0.25">
      <c r="C155" s="10"/>
      <c r="D155" s="10"/>
    </row>
    <row r="156" spans="3:4" x14ac:dyDescent="0.25">
      <c r="C156" s="10"/>
      <c r="D156" s="10"/>
    </row>
    <row r="157" spans="3:4" x14ac:dyDescent="0.25">
      <c r="C157" s="10"/>
      <c r="D157" s="10"/>
    </row>
    <row r="158" spans="3:4" x14ac:dyDescent="0.25">
      <c r="C158" s="10"/>
      <c r="D158" s="10"/>
    </row>
    <row r="159" spans="3:4" x14ac:dyDescent="0.25">
      <c r="C159" s="10"/>
      <c r="D159" s="10"/>
    </row>
    <row r="160" spans="3:4" x14ac:dyDescent="0.25">
      <c r="C160" s="10"/>
      <c r="D160" s="10"/>
    </row>
    <row r="161" spans="3:4" x14ac:dyDescent="0.25">
      <c r="C161" s="10"/>
      <c r="D161" s="10"/>
    </row>
    <row r="162" spans="3:4" x14ac:dyDescent="0.25">
      <c r="C162" s="10"/>
      <c r="D162" s="10"/>
    </row>
    <row r="163" spans="3:4" x14ac:dyDescent="0.25">
      <c r="C163" s="10"/>
      <c r="D163" s="10"/>
    </row>
    <row r="164" spans="3:4" x14ac:dyDescent="0.25">
      <c r="C164" s="10"/>
      <c r="D164" s="10"/>
    </row>
    <row r="165" spans="3:4" x14ac:dyDescent="0.25">
      <c r="C165" s="10"/>
      <c r="D165" s="10"/>
    </row>
    <row r="166" spans="3:4" x14ac:dyDescent="0.25">
      <c r="C166" s="10"/>
      <c r="D166" s="10"/>
    </row>
    <row r="167" spans="3:4" x14ac:dyDescent="0.25">
      <c r="C167" s="10"/>
      <c r="D167" s="10"/>
    </row>
    <row r="168" spans="3:4" x14ac:dyDescent="0.25">
      <c r="C168" s="10"/>
      <c r="D168" s="10"/>
    </row>
    <row r="169" spans="3:4" x14ac:dyDescent="0.25">
      <c r="C169" s="10"/>
      <c r="D169" s="10"/>
    </row>
    <row r="170" spans="3:4" x14ac:dyDescent="0.25">
      <c r="C170" s="10"/>
      <c r="D170" s="10"/>
    </row>
    <row r="171" spans="3:4" x14ac:dyDescent="0.25">
      <c r="C171" s="10"/>
      <c r="D171" s="10"/>
    </row>
    <row r="172" spans="3:4" x14ac:dyDescent="0.25">
      <c r="C172" s="10"/>
      <c r="D172" s="10"/>
    </row>
    <row r="173" spans="3:4" x14ac:dyDescent="0.25">
      <c r="C173" s="10"/>
      <c r="D173" s="10"/>
    </row>
    <row r="174" spans="3:4" x14ac:dyDescent="0.25">
      <c r="C174" s="10"/>
      <c r="D174" s="10"/>
    </row>
    <row r="175" spans="3:4" x14ac:dyDescent="0.25">
      <c r="C175" s="10"/>
      <c r="D175" s="10"/>
    </row>
    <row r="176" spans="3:4" x14ac:dyDescent="0.25">
      <c r="C176" s="10"/>
      <c r="D176" s="10"/>
    </row>
    <row r="177" spans="3:4" x14ac:dyDescent="0.25">
      <c r="C177" s="10"/>
      <c r="D177" s="10"/>
    </row>
    <row r="178" spans="3:4" x14ac:dyDescent="0.25">
      <c r="C178" s="10"/>
      <c r="D178" s="10"/>
    </row>
    <row r="179" spans="3:4" x14ac:dyDescent="0.25">
      <c r="C179" s="10"/>
      <c r="D179" s="10"/>
    </row>
    <row r="180" spans="3:4" x14ac:dyDescent="0.25">
      <c r="C180" s="10"/>
      <c r="D180" s="10"/>
    </row>
    <row r="181" spans="3:4" x14ac:dyDescent="0.25">
      <c r="C181" s="10"/>
      <c r="D181" s="10"/>
    </row>
    <row r="182" spans="3:4" x14ac:dyDescent="0.25">
      <c r="C182" s="10"/>
      <c r="D182" s="10"/>
    </row>
    <row r="183" spans="3:4" x14ac:dyDescent="0.25">
      <c r="C183" s="10"/>
      <c r="D183" s="10"/>
    </row>
    <row r="184" spans="3:4" x14ac:dyDescent="0.25">
      <c r="C184" s="10"/>
      <c r="D184" s="10"/>
    </row>
    <row r="185" spans="3:4" x14ac:dyDescent="0.25">
      <c r="C185" s="10"/>
      <c r="D185" s="10"/>
    </row>
    <row r="186" spans="3:4" x14ac:dyDescent="0.25">
      <c r="C186" s="10"/>
      <c r="D186" s="10"/>
    </row>
    <row r="187" spans="3:4" x14ac:dyDescent="0.25">
      <c r="C187" s="10"/>
      <c r="D187" s="10"/>
    </row>
    <row r="188" spans="3:4" x14ac:dyDescent="0.25">
      <c r="C188" s="10"/>
      <c r="D188" s="10"/>
    </row>
    <row r="189" spans="3:4" x14ac:dyDescent="0.25">
      <c r="C189" s="10"/>
      <c r="D189" s="10"/>
    </row>
    <row r="190" spans="3:4" x14ac:dyDescent="0.25">
      <c r="C190" s="10"/>
      <c r="D190" s="10"/>
    </row>
    <row r="191" spans="3:4" x14ac:dyDescent="0.25">
      <c r="C191" s="10"/>
      <c r="D191" s="10"/>
    </row>
    <row r="192" spans="3:4" x14ac:dyDescent="0.25">
      <c r="C192" s="10"/>
      <c r="D192" s="10"/>
    </row>
    <row r="193" spans="3:4" x14ac:dyDescent="0.25">
      <c r="C193" s="10"/>
      <c r="D193" s="10"/>
    </row>
    <row r="194" spans="3:4" x14ac:dyDescent="0.25">
      <c r="C194" s="10"/>
      <c r="D194" s="10"/>
    </row>
    <row r="195" spans="3:4" x14ac:dyDescent="0.25">
      <c r="C195" s="10"/>
      <c r="D195" s="10"/>
    </row>
    <row r="196" spans="3:4" x14ac:dyDescent="0.25">
      <c r="C196" s="10"/>
      <c r="D196" s="10"/>
    </row>
    <row r="197" spans="3:4" x14ac:dyDescent="0.25">
      <c r="C197" s="10"/>
      <c r="D197" s="10"/>
    </row>
    <row r="198" spans="3:4" x14ac:dyDescent="0.25">
      <c r="C198" s="10"/>
      <c r="D198" s="10"/>
    </row>
    <row r="199" spans="3:4" x14ac:dyDescent="0.25">
      <c r="C199" s="10"/>
      <c r="D199" s="10"/>
    </row>
    <row r="200" spans="3:4" x14ac:dyDescent="0.25">
      <c r="C200" s="10"/>
      <c r="D200" s="10"/>
    </row>
    <row r="201" spans="3:4" x14ac:dyDescent="0.25">
      <c r="C201" s="10"/>
      <c r="D201" s="10"/>
    </row>
    <row r="202" spans="3:4" x14ac:dyDescent="0.25">
      <c r="C202" s="10"/>
      <c r="D202" s="10"/>
    </row>
    <row r="203" spans="3:4" x14ac:dyDescent="0.25">
      <c r="C203" s="10"/>
      <c r="D203" s="10"/>
    </row>
    <row r="204" spans="3:4" x14ac:dyDescent="0.25">
      <c r="C204" s="10"/>
      <c r="D204" s="10"/>
    </row>
    <row r="205" spans="3:4" x14ac:dyDescent="0.25">
      <c r="C205" s="10"/>
      <c r="D205" s="10"/>
    </row>
    <row r="206" spans="3:4" x14ac:dyDescent="0.25">
      <c r="C206" s="10"/>
      <c r="D206" s="10"/>
    </row>
    <row r="207" spans="3:4" x14ac:dyDescent="0.25">
      <c r="C207" s="10"/>
      <c r="D207" s="10"/>
    </row>
    <row r="208" spans="3:4" x14ac:dyDescent="0.25">
      <c r="C208" s="10"/>
      <c r="D208" s="10"/>
    </row>
    <row r="209" spans="3:4" x14ac:dyDescent="0.25">
      <c r="C209" s="10"/>
      <c r="D209" s="10"/>
    </row>
    <row r="210" spans="3:4" x14ac:dyDescent="0.25">
      <c r="C210" s="10"/>
      <c r="D210" s="10"/>
    </row>
    <row r="211" spans="3:4" x14ac:dyDescent="0.25">
      <c r="C211" s="10"/>
      <c r="D211" s="10"/>
    </row>
    <row r="212" spans="3:4" x14ac:dyDescent="0.25">
      <c r="C212" s="10"/>
      <c r="D212" s="10"/>
    </row>
    <row r="213" spans="3:4" x14ac:dyDescent="0.25">
      <c r="C213" s="10"/>
      <c r="D213" s="10"/>
    </row>
    <row r="214" spans="3:4" x14ac:dyDescent="0.25">
      <c r="C214" s="10"/>
      <c r="D214" s="10"/>
    </row>
    <row r="215" spans="3:4" x14ac:dyDescent="0.25">
      <c r="C215" s="10"/>
      <c r="D215" s="10"/>
    </row>
    <row r="216" spans="3:4" x14ac:dyDescent="0.25">
      <c r="C216" s="10"/>
      <c r="D216" s="10"/>
    </row>
    <row r="217" spans="3:4" x14ac:dyDescent="0.25">
      <c r="C217" s="10"/>
      <c r="D217" s="10"/>
    </row>
    <row r="218" spans="3:4" x14ac:dyDescent="0.25">
      <c r="C218" s="10"/>
      <c r="D218" s="10"/>
    </row>
    <row r="219" spans="3:4" x14ac:dyDescent="0.25">
      <c r="C219" s="10"/>
      <c r="D219" s="10"/>
    </row>
    <row r="220" spans="3:4" x14ac:dyDescent="0.25">
      <c r="C220" s="10"/>
      <c r="D220" s="10"/>
    </row>
    <row r="221" spans="3:4" x14ac:dyDescent="0.25">
      <c r="C221" s="10"/>
      <c r="D221" s="10"/>
    </row>
    <row r="222" spans="3:4" x14ac:dyDescent="0.25">
      <c r="C222" s="10"/>
      <c r="D222" s="10"/>
    </row>
    <row r="223" spans="3:4" x14ac:dyDescent="0.25">
      <c r="C223" s="10"/>
      <c r="D223" s="10"/>
    </row>
    <row r="224" spans="3:4" x14ac:dyDescent="0.25">
      <c r="C224" s="10"/>
      <c r="D224" s="10"/>
    </row>
    <row r="225" spans="3:4" x14ac:dyDescent="0.25">
      <c r="C225" s="10"/>
      <c r="D225" s="10"/>
    </row>
    <row r="226" spans="3:4" x14ac:dyDescent="0.25">
      <c r="C226" s="10"/>
      <c r="D226" s="10"/>
    </row>
    <row r="227" spans="3:4" x14ac:dyDescent="0.25">
      <c r="C227" s="10"/>
      <c r="D227" s="10"/>
    </row>
    <row r="228" spans="3:4" x14ac:dyDescent="0.25">
      <c r="C228" s="10"/>
      <c r="D228" s="10"/>
    </row>
    <row r="229" spans="3:4" x14ac:dyDescent="0.25">
      <c r="C229" s="10"/>
      <c r="D229" s="10"/>
    </row>
    <row r="230" spans="3:4" x14ac:dyDescent="0.25">
      <c r="C230" s="10"/>
      <c r="D230" s="10"/>
    </row>
    <row r="231" spans="3:4" x14ac:dyDescent="0.25">
      <c r="C231" s="10"/>
      <c r="D231" s="10"/>
    </row>
    <row r="232" spans="3:4" x14ac:dyDescent="0.25">
      <c r="C232" s="10"/>
      <c r="D232" s="10"/>
    </row>
    <row r="233" spans="3:4" x14ac:dyDescent="0.25">
      <c r="C233" s="10"/>
      <c r="D233" s="10"/>
    </row>
    <row r="234" spans="3:4" x14ac:dyDescent="0.25">
      <c r="C234" s="10"/>
      <c r="D234" s="10"/>
    </row>
    <row r="235" spans="3:4" x14ac:dyDescent="0.25">
      <c r="C235" s="10"/>
      <c r="D235" s="10"/>
    </row>
    <row r="236" spans="3:4" x14ac:dyDescent="0.25">
      <c r="C236" s="10"/>
      <c r="D236" s="10"/>
    </row>
    <row r="237" spans="3:4" x14ac:dyDescent="0.25">
      <c r="C237" s="10"/>
      <c r="D237" s="10"/>
    </row>
    <row r="238" spans="3:4" x14ac:dyDescent="0.25">
      <c r="C238" s="10"/>
      <c r="D238" s="10"/>
    </row>
    <row r="239" spans="3:4" x14ac:dyDescent="0.25">
      <c r="C239" s="10"/>
      <c r="D239" s="10"/>
    </row>
    <row r="240" spans="3:4" x14ac:dyDescent="0.25">
      <c r="C240" s="10"/>
      <c r="D240" s="10"/>
    </row>
    <row r="241" spans="3:4" x14ac:dyDescent="0.25">
      <c r="C241" s="10"/>
      <c r="D241" s="10"/>
    </row>
    <row r="242" spans="3:4" x14ac:dyDescent="0.25">
      <c r="C242" s="10"/>
      <c r="D242" s="10"/>
    </row>
    <row r="243" spans="3:4" x14ac:dyDescent="0.25">
      <c r="C243" s="10"/>
      <c r="D243" s="10"/>
    </row>
  </sheetData>
  <conditionalFormatting sqref="B1:B1048576">
    <cfRule type="containsText" dxfId="11" priority="1" operator="containsText" text="ORANGE">
      <formula>NOT(ISERROR(SEARCH("ORANGE",B1)))</formula>
    </cfRule>
    <cfRule type="containsText" dxfId="10" priority="2" operator="containsText" text="LILLA">
      <formula>NOT(ISERROR(SEARCH("LILLA",B1)))</formula>
    </cfRule>
    <cfRule type="cellIs" dxfId="9" priority="3" operator="equal">
      <formula>"BLÅ"</formula>
    </cfRule>
    <cfRule type="containsText" dxfId="8" priority="4" operator="containsText" text="GRØN">
      <formula>NOT(ISERROR(SEARCH("GRØN",B1)))</formula>
    </cfRule>
    <cfRule type="containsText" dxfId="7" priority="5" operator="containsText" text="GRÅ">
      <formula>NOT(ISERROR(SEARCH("GRÅ",B1)))</formula>
    </cfRule>
    <cfRule type="containsText" dxfId="6" priority="6" operator="containsText" text="GUL">
      <formula>NOT(ISERROR(SEARCH("GUL",B1)))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6E0D64-3F41-4CCF-AEBD-738BEE4EFF5F}">
          <x14:formula1>
            <xm:f>README!$T:$T</xm:f>
          </x14:formula1>
          <xm:sqref>A2</xm:sqref>
        </x14:dataValidation>
        <x14:dataValidation type="list" allowBlank="1" showInputMessage="1" showErrorMessage="1" xr:uid="{4008CA71-DAE0-4CBF-B599-399065E7423D}">
          <x14:formula1>
            <xm:f>README!$N:$N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C4A5-EDE2-4397-BA5B-694FBAF873B0}">
  <sheetPr>
    <tabColor rgb="FF00B050"/>
  </sheetPr>
  <dimension ref="A1:D243"/>
  <sheetViews>
    <sheetView workbookViewId="0">
      <selection activeCell="C2" sqref="C2"/>
    </sheetView>
  </sheetViews>
  <sheetFormatPr defaultRowHeight="15" x14ac:dyDescent="0.25"/>
  <cols>
    <col min="1" max="1" width="7.5703125" customWidth="1"/>
    <col min="2" max="2" width="12.42578125" customWidth="1"/>
    <col min="3" max="3" width="12.28515625" bestFit="1" customWidth="1"/>
    <col min="4" max="4" width="10.5703125" bestFit="1" customWidth="1"/>
  </cols>
  <sheetData>
    <row r="1" spans="1:4" x14ac:dyDescent="0.25">
      <c r="A1" s="2" t="s">
        <v>0</v>
      </c>
      <c r="B1" s="2" t="s">
        <v>15</v>
      </c>
      <c r="C1" s="2" t="s">
        <v>1</v>
      </c>
      <c r="D1" s="2" t="s">
        <v>2</v>
      </c>
    </row>
    <row r="2" spans="1:4" x14ac:dyDescent="0.25">
      <c r="A2" t="s">
        <v>25</v>
      </c>
      <c r="B2" s="3" t="s">
        <v>19</v>
      </c>
      <c r="C2" s="10">
        <f>_xlfn.SWITCH(B2,"GUL",README!$O$2,"GRÅ",README!$O$3,"GRØN",README!$O$4,"BLÅ",README!$O$5,"ORANGE",README!$O$6,"")</f>
        <v>0.51041666666666663</v>
      </c>
      <c r="D2" s="10">
        <f>_xlfn.SWITCH(B2,"GUL",README!$P$2,"GRÅ",README!$P$3,"GRØN",README!$P$4,"BLÅ",README!$P$5,"ORANGE",README!$P$6,"")</f>
        <v>0.82291666666666663</v>
      </c>
    </row>
    <row r="3" spans="1:4" x14ac:dyDescent="0.25">
      <c r="A3" t="s">
        <v>4</v>
      </c>
      <c r="B3" s="3" t="s">
        <v>19</v>
      </c>
      <c r="C3" s="10">
        <f>_xlfn.SWITCH(B3,"GUL",README!$O$2,"GRÅ",README!$O$3,"GRØN",README!$O$4,"BLÅ",README!$O$5,"ORANGE",README!$O$6,"")</f>
        <v>0.51041666666666663</v>
      </c>
      <c r="D3" s="10">
        <f>_xlfn.SWITCH(B3,"GUL",README!$P$2,"GRÅ",README!$P$3,"GRØN",README!$P$4,"BLÅ",README!$P$5,"ORANGE",README!$P$6,"")</f>
        <v>0.82291666666666663</v>
      </c>
    </row>
    <row r="4" spans="1:4" x14ac:dyDescent="0.25">
      <c r="A4" t="s">
        <v>37</v>
      </c>
      <c r="B4" s="12" t="s">
        <v>19</v>
      </c>
      <c r="C4" s="10">
        <f>_xlfn.SWITCH(B4,"GUL",README!$O$2,"GRÅ",README!$O$3,"GRØN",README!$O$4,"BLÅ",README!$O$5,"ORANGE",README!$O$6,"")</f>
        <v>0.51041666666666663</v>
      </c>
      <c r="D4" s="10">
        <f>_xlfn.SWITCH(B4,"GUL",README!$P$2,"GRÅ",README!$P$3,"GRØN",README!$P$4,"BLÅ",README!$P$5,"ORANGE",README!$P$6,"")</f>
        <v>0.82291666666666663</v>
      </c>
    </row>
    <row r="5" spans="1:4" x14ac:dyDescent="0.25">
      <c r="A5" t="s">
        <v>6</v>
      </c>
      <c r="B5" s="12" t="s">
        <v>18</v>
      </c>
      <c r="C5" s="10">
        <f>_xlfn.SWITCH(B5,"GUL",README!$O$2,"GRÅ",README!$O$3,"GRØN",README!$O$4,"BLÅ",README!$O$5,"ORANGE",README!$O$6,"")</f>
        <v>0.5625</v>
      </c>
      <c r="D5" s="10">
        <f>_xlfn.SWITCH(B5,"GUL",README!$P$2,"GRÅ",README!$P$3,"GRØN",README!$P$4,"BLÅ",README!$P$5,"ORANGE",README!$P$6,"")</f>
        <v>0.88541666666666663</v>
      </c>
    </row>
    <row r="6" spans="1:4" x14ac:dyDescent="0.25">
      <c r="A6" t="s">
        <v>7</v>
      </c>
      <c r="B6" s="3" t="s">
        <v>20</v>
      </c>
      <c r="C6" s="10">
        <f>_xlfn.SWITCH(B6,"GUL",README!$O$2,"GRÅ",README!$O$3,"GRØN",README!$O$4,"BLÅ",README!$O$5,"ORANGE",README!$O$6,"")</f>
        <v>0.64583333333333337</v>
      </c>
      <c r="D6" s="10">
        <f>_xlfn.SWITCH(B6,"GUL",README!$P$2,"GRÅ",README!$P$3,"GRØN",README!$P$4,"BLÅ",README!$P$5,"ORANGE",README!$P$6,"")</f>
        <v>0.88541666666666663</v>
      </c>
    </row>
    <row r="7" spans="1:4" x14ac:dyDescent="0.25">
      <c r="B7" s="3"/>
      <c r="C7" s="10"/>
      <c r="D7" s="10"/>
    </row>
    <row r="8" spans="1:4" x14ac:dyDescent="0.25">
      <c r="B8" s="3"/>
      <c r="C8" s="10"/>
      <c r="D8" s="10"/>
    </row>
    <row r="9" spans="1:4" x14ac:dyDescent="0.25">
      <c r="B9" s="3"/>
      <c r="C9" s="10"/>
      <c r="D9" s="10"/>
    </row>
    <row r="10" spans="1:4" x14ac:dyDescent="0.25">
      <c r="B10" s="3"/>
      <c r="C10" s="10"/>
      <c r="D10" s="10"/>
    </row>
    <row r="11" spans="1:4" x14ac:dyDescent="0.25">
      <c r="B11" s="3"/>
      <c r="C11" s="10"/>
      <c r="D11" s="10"/>
    </row>
    <row r="12" spans="1:4" x14ac:dyDescent="0.25">
      <c r="B12" s="3"/>
      <c r="C12" s="10"/>
      <c r="D12" s="10"/>
    </row>
    <row r="13" spans="1:4" x14ac:dyDescent="0.25">
      <c r="B13" s="3"/>
      <c r="C13" s="10"/>
      <c r="D13" s="10"/>
    </row>
    <row r="14" spans="1:4" x14ac:dyDescent="0.25">
      <c r="B14" s="3"/>
      <c r="C14" s="10"/>
      <c r="D14" s="10"/>
    </row>
    <row r="15" spans="1:4" x14ac:dyDescent="0.25">
      <c r="B15" s="3"/>
      <c r="C15" s="10"/>
      <c r="D15" s="10"/>
    </row>
    <row r="16" spans="1:4" x14ac:dyDescent="0.25">
      <c r="B16" s="3"/>
      <c r="C16" s="10"/>
      <c r="D16" s="10"/>
    </row>
    <row r="17" spans="2:4" x14ac:dyDescent="0.25">
      <c r="B17" s="3"/>
      <c r="C17" s="10"/>
      <c r="D17" s="10"/>
    </row>
    <row r="18" spans="2:4" x14ac:dyDescent="0.25">
      <c r="B18" s="3"/>
      <c r="C18" s="10"/>
      <c r="D18" s="10"/>
    </row>
    <row r="19" spans="2:4" x14ac:dyDescent="0.25">
      <c r="B19" s="3"/>
      <c r="C19" s="10"/>
      <c r="D19" s="10"/>
    </row>
    <row r="20" spans="2:4" x14ac:dyDescent="0.25">
      <c r="B20" s="3"/>
      <c r="C20" s="10"/>
      <c r="D20" s="10"/>
    </row>
    <row r="21" spans="2:4" x14ac:dyDescent="0.25">
      <c r="B21" s="3"/>
      <c r="C21" s="10"/>
      <c r="D21" s="10"/>
    </row>
    <row r="22" spans="2:4" x14ac:dyDescent="0.25">
      <c r="B22" s="3"/>
      <c r="C22" s="10"/>
      <c r="D22" s="10"/>
    </row>
    <row r="23" spans="2:4" x14ac:dyDescent="0.25">
      <c r="B23" s="3"/>
      <c r="C23" s="10"/>
      <c r="D23" s="10"/>
    </row>
    <row r="24" spans="2:4" x14ac:dyDescent="0.25">
      <c r="B24" s="3"/>
      <c r="C24" s="10"/>
      <c r="D24" s="10"/>
    </row>
    <row r="25" spans="2:4" x14ac:dyDescent="0.25">
      <c r="B25" s="3"/>
      <c r="C25" s="10"/>
      <c r="D25" s="10"/>
    </row>
    <row r="26" spans="2:4" x14ac:dyDescent="0.25">
      <c r="C26" s="10"/>
      <c r="D26" s="10"/>
    </row>
    <row r="27" spans="2:4" x14ac:dyDescent="0.25">
      <c r="C27" s="10"/>
      <c r="D27" s="10"/>
    </row>
    <row r="28" spans="2:4" x14ac:dyDescent="0.25">
      <c r="C28" s="10"/>
      <c r="D28" s="10"/>
    </row>
    <row r="29" spans="2:4" x14ac:dyDescent="0.25">
      <c r="C29" s="10"/>
      <c r="D29" s="10"/>
    </row>
    <row r="30" spans="2:4" x14ac:dyDescent="0.25">
      <c r="C30" s="10"/>
      <c r="D30" s="10"/>
    </row>
    <row r="31" spans="2:4" x14ac:dyDescent="0.25">
      <c r="C31" s="10"/>
      <c r="D31" s="10"/>
    </row>
    <row r="32" spans="2:4" x14ac:dyDescent="0.25">
      <c r="C32" s="10"/>
      <c r="D32" s="10"/>
    </row>
    <row r="33" spans="3:4" x14ac:dyDescent="0.25">
      <c r="C33" s="10"/>
      <c r="D33" s="10"/>
    </row>
    <row r="34" spans="3:4" x14ac:dyDescent="0.25">
      <c r="C34" s="10"/>
      <c r="D34" s="10"/>
    </row>
    <row r="35" spans="3:4" x14ac:dyDescent="0.25">
      <c r="C35" s="10"/>
      <c r="D35" s="10"/>
    </row>
    <row r="36" spans="3:4" x14ac:dyDescent="0.25">
      <c r="C36" s="10"/>
      <c r="D36" s="10"/>
    </row>
    <row r="37" spans="3:4" x14ac:dyDescent="0.25">
      <c r="C37" s="10"/>
      <c r="D37" s="10"/>
    </row>
    <row r="38" spans="3:4" x14ac:dyDescent="0.25">
      <c r="C38" s="10"/>
      <c r="D38" s="10"/>
    </row>
    <row r="39" spans="3:4" x14ac:dyDescent="0.25">
      <c r="C39" s="10"/>
      <c r="D39" s="10"/>
    </row>
    <row r="40" spans="3:4" x14ac:dyDescent="0.25">
      <c r="C40" s="10"/>
      <c r="D40" s="10"/>
    </row>
    <row r="41" spans="3:4" x14ac:dyDescent="0.25">
      <c r="C41" s="10"/>
      <c r="D41" s="10"/>
    </row>
    <row r="42" spans="3:4" x14ac:dyDescent="0.25">
      <c r="C42" s="10"/>
      <c r="D42" s="10"/>
    </row>
    <row r="43" spans="3:4" x14ac:dyDescent="0.25">
      <c r="C43" s="10"/>
      <c r="D43" s="10"/>
    </row>
    <row r="44" spans="3:4" x14ac:dyDescent="0.25">
      <c r="C44" s="10"/>
      <c r="D44" s="10"/>
    </row>
    <row r="45" spans="3:4" x14ac:dyDescent="0.25">
      <c r="C45" s="10"/>
      <c r="D45" s="10"/>
    </row>
    <row r="46" spans="3:4" x14ac:dyDescent="0.25">
      <c r="C46" s="10"/>
      <c r="D46" s="10"/>
    </row>
    <row r="47" spans="3:4" x14ac:dyDescent="0.25">
      <c r="C47" s="10"/>
      <c r="D47" s="10"/>
    </row>
    <row r="48" spans="3:4" x14ac:dyDescent="0.25">
      <c r="C48" s="10"/>
      <c r="D48" s="10"/>
    </row>
    <row r="49" spans="3:4" x14ac:dyDescent="0.25">
      <c r="C49" s="10"/>
      <c r="D49" s="10"/>
    </row>
    <row r="50" spans="3:4" x14ac:dyDescent="0.25">
      <c r="C50" s="10"/>
      <c r="D50" s="10"/>
    </row>
    <row r="51" spans="3:4" x14ac:dyDescent="0.25">
      <c r="C51" s="10"/>
      <c r="D51" s="10"/>
    </row>
    <row r="52" spans="3:4" x14ac:dyDescent="0.25">
      <c r="C52" s="10"/>
      <c r="D52" s="10"/>
    </row>
    <row r="53" spans="3:4" x14ac:dyDescent="0.25">
      <c r="C53" s="10"/>
      <c r="D53" s="10"/>
    </row>
    <row r="54" spans="3:4" x14ac:dyDescent="0.25">
      <c r="C54" s="10"/>
      <c r="D54" s="10"/>
    </row>
    <row r="55" spans="3:4" x14ac:dyDescent="0.25">
      <c r="C55" s="10"/>
      <c r="D55" s="10"/>
    </row>
    <row r="56" spans="3:4" x14ac:dyDescent="0.25">
      <c r="C56" s="10"/>
      <c r="D56" s="10"/>
    </row>
    <row r="57" spans="3:4" x14ac:dyDescent="0.25">
      <c r="C57" s="10"/>
      <c r="D57" s="10"/>
    </row>
    <row r="58" spans="3:4" x14ac:dyDescent="0.25">
      <c r="C58" s="10"/>
      <c r="D58" s="10"/>
    </row>
    <row r="59" spans="3:4" x14ac:dyDescent="0.25">
      <c r="C59" s="10"/>
      <c r="D59" s="10"/>
    </row>
    <row r="60" spans="3:4" x14ac:dyDescent="0.25">
      <c r="C60" s="10"/>
      <c r="D60" s="10"/>
    </row>
    <row r="61" spans="3:4" x14ac:dyDescent="0.25">
      <c r="C61" s="10"/>
      <c r="D61" s="10"/>
    </row>
    <row r="62" spans="3:4" x14ac:dyDescent="0.25">
      <c r="C62" s="10"/>
      <c r="D62" s="10"/>
    </row>
    <row r="63" spans="3:4" x14ac:dyDescent="0.25">
      <c r="C63" s="10"/>
      <c r="D63" s="10"/>
    </row>
    <row r="64" spans="3:4" x14ac:dyDescent="0.25">
      <c r="C64" s="10"/>
      <c r="D64" s="10"/>
    </row>
    <row r="65" spans="3:4" x14ac:dyDescent="0.25">
      <c r="C65" s="10"/>
      <c r="D65" s="10"/>
    </row>
    <row r="66" spans="3:4" x14ac:dyDescent="0.25">
      <c r="C66" s="10"/>
      <c r="D66" s="10"/>
    </row>
    <row r="67" spans="3:4" x14ac:dyDescent="0.25">
      <c r="C67" s="10"/>
      <c r="D67" s="10"/>
    </row>
    <row r="68" spans="3:4" x14ac:dyDescent="0.25">
      <c r="C68" s="10"/>
      <c r="D68" s="10"/>
    </row>
    <row r="69" spans="3:4" x14ac:dyDescent="0.25">
      <c r="C69" s="10"/>
      <c r="D69" s="10"/>
    </row>
    <row r="70" spans="3:4" x14ac:dyDescent="0.25">
      <c r="C70" s="10"/>
      <c r="D70" s="10"/>
    </row>
    <row r="71" spans="3:4" x14ac:dyDescent="0.25">
      <c r="C71" s="10"/>
      <c r="D71" s="10"/>
    </row>
    <row r="72" spans="3:4" x14ac:dyDescent="0.25">
      <c r="C72" s="10"/>
      <c r="D72" s="10"/>
    </row>
    <row r="73" spans="3:4" x14ac:dyDescent="0.25">
      <c r="C73" s="10"/>
      <c r="D73" s="10"/>
    </row>
    <row r="74" spans="3:4" x14ac:dyDescent="0.25">
      <c r="C74" s="10"/>
      <c r="D74" s="10"/>
    </row>
    <row r="75" spans="3:4" x14ac:dyDescent="0.25">
      <c r="C75" s="10"/>
      <c r="D75" s="10"/>
    </row>
    <row r="76" spans="3:4" x14ac:dyDescent="0.25">
      <c r="C76" s="10"/>
      <c r="D76" s="10"/>
    </row>
    <row r="77" spans="3:4" x14ac:dyDescent="0.25">
      <c r="C77" s="10"/>
      <c r="D77" s="10"/>
    </row>
    <row r="78" spans="3:4" x14ac:dyDescent="0.25">
      <c r="C78" s="10"/>
      <c r="D78" s="10"/>
    </row>
    <row r="79" spans="3:4" x14ac:dyDescent="0.25">
      <c r="C79" s="10"/>
      <c r="D79" s="10"/>
    </row>
    <row r="80" spans="3:4" x14ac:dyDescent="0.25">
      <c r="C80" s="10"/>
      <c r="D80" s="10"/>
    </row>
    <row r="81" spans="3:4" x14ac:dyDescent="0.25">
      <c r="C81" s="10"/>
      <c r="D81" s="10"/>
    </row>
    <row r="82" spans="3:4" x14ac:dyDescent="0.25">
      <c r="C82" s="10"/>
      <c r="D82" s="10"/>
    </row>
    <row r="83" spans="3:4" x14ac:dyDescent="0.25">
      <c r="C83" s="10"/>
      <c r="D83" s="10"/>
    </row>
    <row r="84" spans="3:4" x14ac:dyDescent="0.25">
      <c r="C84" s="10"/>
      <c r="D84" s="10"/>
    </row>
    <row r="85" spans="3:4" x14ac:dyDescent="0.25">
      <c r="C85" s="10"/>
      <c r="D85" s="10"/>
    </row>
    <row r="86" spans="3:4" x14ac:dyDescent="0.25">
      <c r="C86" s="10"/>
      <c r="D86" s="10"/>
    </row>
    <row r="87" spans="3:4" x14ac:dyDescent="0.25">
      <c r="C87" s="10"/>
      <c r="D87" s="10"/>
    </row>
    <row r="88" spans="3:4" x14ac:dyDescent="0.25">
      <c r="C88" s="10"/>
      <c r="D88" s="10"/>
    </row>
    <row r="89" spans="3:4" x14ac:dyDescent="0.25">
      <c r="C89" s="10"/>
      <c r="D89" s="10"/>
    </row>
    <row r="90" spans="3:4" x14ac:dyDescent="0.25">
      <c r="C90" s="10"/>
      <c r="D90" s="10"/>
    </row>
    <row r="91" spans="3:4" x14ac:dyDescent="0.25">
      <c r="C91" s="10"/>
      <c r="D91" s="10"/>
    </row>
    <row r="92" spans="3:4" x14ac:dyDescent="0.25">
      <c r="C92" s="10"/>
      <c r="D92" s="10"/>
    </row>
    <row r="93" spans="3:4" x14ac:dyDescent="0.25">
      <c r="C93" s="10"/>
      <c r="D93" s="10"/>
    </row>
    <row r="94" spans="3:4" x14ac:dyDescent="0.25">
      <c r="C94" s="10"/>
      <c r="D94" s="10"/>
    </row>
    <row r="95" spans="3:4" x14ac:dyDescent="0.25">
      <c r="C95" s="10"/>
      <c r="D95" s="10"/>
    </row>
    <row r="96" spans="3:4" x14ac:dyDescent="0.25">
      <c r="C96" s="10"/>
      <c r="D96" s="10"/>
    </row>
    <row r="97" spans="3:4" x14ac:dyDescent="0.25">
      <c r="C97" s="10"/>
      <c r="D97" s="10"/>
    </row>
    <row r="98" spans="3:4" x14ac:dyDescent="0.25">
      <c r="C98" s="10"/>
      <c r="D98" s="10"/>
    </row>
    <row r="99" spans="3:4" x14ac:dyDescent="0.25">
      <c r="C99" s="10"/>
      <c r="D99" s="10"/>
    </row>
    <row r="100" spans="3:4" x14ac:dyDescent="0.25">
      <c r="C100" s="10"/>
      <c r="D100" s="10"/>
    </row>
    <row r="101" spans="3:4" x14ac:dyDescent="0.25">
      <c r="C101" s="10"/>
      <c r="D101" s="10"/>
    </row>
    <row r="102" spans="3:4" x14ac:dyDescent="0.25">
      <c r="C102" s="10"/>
      <c r="D102" s="10"/>
    </row>
    <row r="103" spans="3:4" x14ac:dyDescent="0.25">
      <c r="C103" s="10"/>
      <c r="D103" s="10"/>
    </row>
    <row r="104" spans="3:4" x14ac:dyDescent="0.25">
      <c r="C104" s="10"/>
      <c r="D104" s="10"/>
    </row>
    <row r="105" spans="3:4" x14ac:dyDescent="0.25">
      <c r="C105" s="10"/>
      <c r="D105" s="10"/>
    </row>
    <row r="106" spans="3:4" x14ac:dyDescent="0.25">
      <c r="C106" s="10"/>
      <c r="D106" s="10"/>
    </row>
    <row r="107" spans="3:4" x14ac:dyDescent="0.25">
      <c r="C107" s="10"/>
      <c r="D107" s="10"/>
    </row>
    <row r="108" spans="3:4" x14ac:dyDescent="0.25">
      <c r="C108" s="10"/>
      <c r="D108" s="10"/>
    </row>
    <row r="109" spans="3:4" x14ac:dyDescent="0.25">
      <c r="C109" s="10"/>
      <c r="D109" s="10"/>
    </row>
    <row r="110" spans="3:4" x14ac:dyDescent="0.25">
      <c r="C110" s="10"/>
      <c r="D110" s="10"/>
    </row>
    <row r="111" spans="3:4" x14ac:dyDescent="0.25">
      <c r="C111" s="10"/>
      <c r="D111" s="10"/>
    </row>
    <row r="112" spans="3:4" x14ac:dyDescent="0.25">
      <c r="C112" s="10"/>
      <c r="D112" s="10"/>
    </row>
    <row r="113" spans="3:4" x14ac:dyDescent="0.25">
      <c r="C113" s="10"/>
      <c r="D113" s="10"/>
    </row>
    <row r="114" spans="3:4" x14ac:dyDescent="0.25">
      <c r="C114" s="10"/>
      <c r="D114" s="10"/>
    </row>
    <row r="115" spans="3:4" x14ac:dyDescent="0.25">
      <c r="C115" s="10"/>
      <c r="D115" s="10"/>
    </row>
    <row r="116" spans="3:4" x14ac:dyDescent="0.25">
      <c r="C116" s="10"/>
      <c r="D116" s="10"/>
    </row>
    <row r="117" spans="3:4" x14ac:dyDescent="0.25">
      <c r="C117" s="10"/>
      <c r="D117" s="10"/>
    </row>
    <row r="118" spans="3:4" x14ac:dyDescent="0.25">
      <c r="C118" s="10"/>
      <c r="D118" s="10"/>
    </row>
    <row r="119" spans="3:4" x14ac:dyDescent="0.25">
      <c r="C119" s="10"/>
      <c r="D119" s="10"/>
    </row>
    <row r="120" spans="3:4" x14ac:dyDescent="0.25">
      <c r="C120" s="10"/>
      <c r="D120" s="10"/>
    </row>
    <row r="121" spans="3:4" x14ac:dyDescent="0.25">
      <c r="C121" s="10"/>
      <c r="D121" s="10"/>
    </row>
    <row r="122" spans="3:4" x14ac:dyDescent="0.25">
      <c r="C122" s="10"/>
      <c r="D122" s="10"/>
    </row>
    <row r="123" spans="3:4" x14ac:dyDescent="0.25">
      <c r="C123" s="10"/>
      <c r="D123" s="10"/>
    </row>
    <row r="124" spans="3:4" x14ac:dyDescent="0.25">
      <c r="C124" s="10"/>
      <c r="D124" s="10"/>
    </row>
    <row r="125" spans="3:4" x14ac:dyDescent="0.25">
      <c r="C125" s="10"/>
      <c r="D125" s="10"/>
    </row>
    <row r="126" spans="3:4" x14ac:dyDescent="0.25">
      <c r="C126" s="10"/>
      <c r="D126" s="10"/>
    </row>
    <row r="127" spans="3:4" x14ac:dyDescent="0.25">
      <c r="C127" s="10"/>
      <c r="D127" s="10"/>
    </row>
    <row r="128" spans="3:4" x14ac:dyDescent="0.25">
      <c r="C128" s="10"/>
      <c r="D128" s="10"/>
    </row>
    <row r="129" spans="3:4" x14ac:dyDescent="0.25">
      <c r="C129" s="10"/>
      <c r="D129" s="10"/>
    </row>
    <row r="130" spans="3:4" x14ac:dyDescent="0.25">
      <c r="C130" s="10"/>
      <c r="D130" s="10"/>
    </row>
    <row r="131" spans="3:4" x14ac:dyDescent="0.25">
      <c r="C131" s="10"/>
      <c r="D131" s="10"/>
    </row>
    <row r="132" spans="3:4" x14ac:dyDescent="0.25">
      <c r="C132" s="10"/>
      <c r="D132" s="10"/>
    </row>
    <row r="133" spans="3:4" x14ac:dyDescent="0.25">
      <c r="C133" s="10"/>
      <c r="D133" s="10"/>
    </row>
    <row r="134" spans="3:4" x14ac:dyDescent="0.25">
      <c r="C134" s="10"/>
      <c r="D134" s="10"/>
    </row>
    <row r="135" spans="3:4" x14ac:dyDescent="0.25">
      <c r="C135" s="10"/>
      <c r="D135" s="10"/>
    </row>
    <row r="136" spans="3:4" x14ac:dyDescent="0.25">
      <c r="C136" s="10"/>
      <c r="D136" s="10"/>
    </row>
    <row r="137" spans="3:4" x14ac:dyDescent="0.25">
      <c r="C137" s="10"/>
      <c r="D137" s="10"/>
    </row>
    <row r="138" spans="3:4" x14ac:dyDescent="0.25">
      <c r="C138" s="10"/>
      <c r="D138" s="10"/>
    </row>
    <row r="139" spans="3:4" x14ac:dyDescent="0.25">
      <c r="C139" s="10"/>
      <c r="D139" s="10"/>
    </row>
    <row r="140" spans="3:4" x14ac:dyDescent="0.25">
      <c r="C140" s="10"/>
      <c r="D140" s="10"/>
    </row>
    <row r="141" spans="3:4" x14ac:dyDescent="0.25">
      <c r="C141" s="10"/>
      <c r="D141" s="10"/>
    </row>
    <row r="142" spans="3:4" x14ac:dyDescent="0.25">
      <c r="C142" s="10"/>
      <c r="D142" s="10"/>
    </row>
    <row r="143" spans="3:4" x14ac:dyDescent="0.25">
      <c r="C143" s="10"/>
      <c r="D143" s="10"/>
    </row>
    <row r="144" spans="3:4" x14ac:dyDescent="0.25">
      <c r="C144" s="10"/>
      <c r="D144" s="10"/>
    </row>
    <row r="145" spans="3:4" x14ac:dyDescent="0.25">
      <c r="C145" s="10"/>
      <c r="D145" s="10"/>
    </row>
    <row r="146" spans="3:4" x14ac:dyDescent="0.25">
      <c r="C146" s="10"/>
      <c r="D146" s="10"/>
    </row>
    <row r="147" spans="3:4" x14ac:dyDescent="0.25">
      <c r="C147" s="10"/>
      <c r="D147" s="10"/>
    </row>
    <row r="148" spans="3:4" x14ac:dyDescent="0.25">
      <c r="C148" s="10"/>
      <c r="D148" s="10"/>
    </row>
    <row r="149" spans="3:4" x14ac:dyDescent="0.25">
      <c r="C149" s="10"/>
      <c r="D149" s="10"/>
    </row>
    <row r="150" spans="3:4" x14ac:dyDescent="0.25">
      <c r="C150" s="10"/>
      <c r="D150" s="10"/>
    </row>
    <row r="151" spans="3:4" x14ac:dyDescent="0.25">
      <c r="C151" s="10"/>
      <c r="D151" s="10"/>
    </row>
    <row r="152" spans="3:4" x14ac:dyDescent="0.25">
      <c r="C152" s="10"/>
      <c r="D152" s="10"/>
    </row>
    <row r="153" spans="3:4" x14ac:dyDescent="0.25">
      <c r="C153" s="10"/>
      <c r="D153" s="10"/>
    </row>
    <row r="154" spans="3:4" x14ac:dyDescent="0.25">
      <c r="C154" s="10"/>
      <c r="D154" s="10"/>
    </row>
    <row r="155" spans="3:4" x14ac:dyDescent="0.25">
      <c r="C155" s="10"/>
      <c r="D155" s="10"/>
    </row>
    <row r="156" spans="3:4" x14ac:dyDescent="0.25">
      <c r="C156" s="10"/>
      <c r="D156" s="10"/>
    </row>
    <row r="157" spans="3:4" x14ac:dyDescent="0.25">
      <c r="C157" s="10"/>
      <c r="D157" s="10"/>
    </row>
    <row r="158" spans="3:4" x14ac:dyDescent="0.25">
      <c r="C158" s="10"/>
      <c r="D158" s="10"/>
    </row>
    <row r="159" spans="3:4" x14ac:dyDescent="0.25">
      <c r="C159" s="10"/>
      <c r="D159" s="10"/>
    </row>
    <row r="160" spans="3:4" x14ac:dyDescent="0.25">
      <c r="C160" s="10"/>
      <c r="D160" s="10"/>
    </row>
    <row r="161" spans="3:4" x14ac:dyDescent="0.25">
      <c r="C161" s="10"/>
      <c r="D161" s="10"/>
    </row>
    <row r="162" spans="3:4" x14ac:dyDescent="0.25">
      <c r="C162" s="10"/>
      <c r="D162" s="10"/>
    </row>
    <row r="163" spans="3:4" x14ac:dyDescent="0.25">
      <c r="C163" s="10"/>
      <c r="D163" s="10"/>
    </row>
    <row r="164" spans="3:4" x14ac:dyDescent="0.25">
      <c r="C164" s="10"/>
      <c r="D164" s="10"/>
    </row>
    <row r="165" spans="3:4" x14ac:dyDescent="0.25">
      <c r="C165" s="10"/>
      <c r="D165" s="10"/>
    </row>
    <row r="166" spans="3:4" x14ac:dyDescent="0.25">
      <c r="C166" s="10"/>
      <c r="D166" s="10"/>
    </row>
    <row r="167" spans="3:4" x14ac:dyDescent="0.25">
      <c r="C167" s="10"/>
      <c r="D167" s="10"/>
    </row>
    <row r="168" spans="3:4" x14ac:dyDescent="0.25">
      <c r="C168" s="10"/>
      <c r="D168" s="10"/>
    </row>
    <row r="169" spans="3:4" x14ac:dyDescent="0.25">
      <c r="C169" s="10"/>
      <c r="D169" s="10"/>
    </row>
    <row r="170" spans="3:4" x14ac:dyDescent="0.25">
      <c r="C170" s="10"/>
      <c r="D170" s="10"/>
    </row>
    <row r="171" spans="3:4" x14ac:dyDescent="0.25">
      <c r="C171" s="10"/>
      <c r="D171" s="10"/>
    </row>
    <row r="172" spans="3:4" x14ac:dyDescent="0.25">
      <c r="C172" s="10"/>
      <c r="D172" s="10"/>
    </row>
    <row r="173" spans="3:4" x14ac:dyDescent="0.25">
      <c r="C173" s="10"/>
      <c r="D173" s="10"/>
    </row>
    <row r="174" spans="3:4" x14ac:dyDescent="0.25">
      <c r="C174" s="10"/>
      <c r="D174" s="10"/>
    </row>
    <row r="175" spans="3:4" x14ac:dyDescent="0.25">
      <c r="C175" s="10"/>
      <c r="D175" s="10"/>
    </row>
    <row r="176" spans="3:4" x14ac:dyDescent="0.25">
      <c r="C176" s="10"/>
      <c r="D176" s="10"/>
    </row>
    <row r="177" spans="3:4" x14ac:dyDescent="0.25">
      <c r="C177" s="10"/>
      <c r="D177" s="10"/>
    </row>
    <row r="178" spans="3:4" x14ac:dyDescent="0.25">
      <c r="C178" s="10"/>
      <c r="D178" s="10"/>
    </row>
    <row r="179" spans="3:4" x14ac:dyDescent="0.25">
      <c r="C179" s="10"/>
      <c r="D179" s="10"/>
    </row>
    <row r="180" spans="3:4" x14ac:dyDescent="0.25">
      <c r="C180" s="10"/>
      <c r="D180" s="10"/>
    </row>
    <row r="181" spans="3:4" x14ac:dyDescent="0.25">
      <c r="C181" s="10"/>
      <c r="D181" s="10"/>
    </row>
    <row r="182" spans="3:4" x14ac:dyDescent="0.25">
      <c r="C182" s="10"/>
      <c r="D182" s="10"/>
    </row>
    <row r="183" spans="3:4" x14ac:dyDescent="0.25">
      <c r="C183" s="10"/>
      <c r="D183" s="10"/>
    </row>
    <row r="184" spans="3:4" x14ac:dyDescent="0.25">
      <c r="C184" s="10"/>
      <c r="D184" s="10"/>
    </row>
    <row r="185" spans="3:4" x14ac:dyDescent="0.25">
      <c r="C185" s="10"/>
      <c r="D185" s="10"/>
    </row>
    <row r="186" spans="3:4" x14ac:dyDescent="0.25">
      <c r="C186" s="10"/>
      <c r="D186" s="10"/>
    </row>
    <row r="187" spans="3:4" x14ac:dyDescent="0.25">
      <c r="C187" s="10"/>
      <c r="D187" s="10"/>
    </row>
    <row r="188" spans="3:4" x14ac:dyDescent="0.25">
      <c r="C188" s="10"/>
      <c r="D188" s="10"/>
    </row>
    <row r="189" spans="3:4" x14ac:dyDescent="0.25">
      <c r="C189" s="10"/>
      <c r="D189" s="10"/>
    </row>
    <row r="190" spans="3:4" x14ac:dyDescent="0.25">
      <c r="C190" s="10"/>
      <c r="D190" s="10"/>
    </row>
    <row r="191" spans="3:4" x14ac:dyDescent="0.25">
      <c r="C191" s="10"/>
      <c r="D191" s="10"/>
    </row>
    <row r="192" spans="3:4" x14ac:dyDescent="0.25">
      <c r="C192" s="10"/>
      <c r="D192" s="10"/>
    </row>
    <row r="193" spans="3:4" x14ac:dyDescent="0.25">
      <c r="C193" s="10"/>
      <c r="D193" s="10"/>
    </row>
    <row r="194" spans="3:4" x14ac:dyDescent="0.25">
      <c r="C194" s="10"/>
      <c r="D194" s="10"/>
    </row>
    <row r="195" spans="3:4" x14ac:dyDescent="0.25">
      <c r="C195" s="10"/>
      <c r="D195" s="10"/>
    </row>
    <row r="196" spans="3:4" x14ac:dyDescent="0.25">
      <c r="C196" s="10"/>
      <c r="D196" s="10"/>
    </row>
    <row r="197" spans="3:4" x14ac:dyDescent="0.25">
      <c r="C197" s="10"/>
      <c r="D197" s="10"/>
    </row>
    <row r="198" spans="3:4" x14ac:dyDescent="0.25">
      <c r="C198" s="10"/>
      <c r="D198" s="10"/>
    </row>
    <row r="199" spans="3:4" x14ac:dyDescent="0.25">
      <c r="C199" s="10"/>
      <c r="D199" s="10"/>
    </row>
    <row r="200" spans="3:4" x14ac:dyDescent="0.25">
      <c r="C200" s="10"/>
      <c r="D200" s="10"/>
    </row>
    <row r="201" spans="3:4" x14ac:dyDescent="0.25">
      <c r="C201" s="10"/>
      <c r="D201" s="10"/>
    </row>
    <row r="202" spans="3:4" x14ac:dyDescent="0.25">
      <c r="C202" s="10"/>
      <c r="D202" s="10"/>
    </row>
    <row r="203" spans="3:4" x14ac:dyDescent="0.25">
      <c r="C203" s="10"/>
      <c r="D203" s="10"/>
    </row>
    <row r="204" spans="3:4" x14ac:dyDescent="0.25">
      <c r="C204" s="10"/>
      <c r="D204" s="10"/>
    </row>
    <row r="205" spans="3:4" x14ac:dyDescent="0.25">
      <c r="C205" s="10"/>
      <c r="D205" s="10"/>
    </row>
    <row r="206" spans="3:4" x14ac:dyDescent="0.25">
      <c r="C206" s="10"/>
      <c r="D206" s="10"/>
    </row>
    <row r="207" spans="3:4" x14ac:dyDescent="0.25">
      <c r="C207" s="10"/>
      <c r="D207" s="10"/>
    </row>
    <row r="208" spans="3:4" x14ac:dyDescent="0.25">
      <c r="C208" s="10"/>
      <c r="D208" s="10"/>
    </row>
    <row r="209" spans="3:4" x14ac:dyDescent="0.25">
      <c r="C209" s="10"/>
      <c r="D209" s="10"/>
    </row>
    <row r="210" spans="3:4" x14ac:dyDescent="0.25">
      <c r="C210" s="10"/>
      <c r="D210" s="10"/>
    </row>
    <row r="211" spans="3:4" x14ac:dyDescent="0.25">
      <c r="C211" s="10"/>
      <c r="D211" s="10"/>
    </row>
    <row r="212" spans="3:4" x14ac:dyDescent="0.25">
      <c r="C212" s="10"/>
      <c r="D212" s="10"/>
    </row>
    <row r="213" spans="3:4" x14ac:dyDescent="0.25">
      <c r="C213" s="10"/>
      <c r="D213" s="10"/>
    </row>
    <row r="214" spans="3:4" x14ac:dyDescent="0.25">
      <c r="C214" s="10"/>
      <c r="D214" s="10"/>
    </row>
    <row r="215" spans="3:4" x14ac:dyDescent="0.25">
      <c r="C215" s="10"/>
      <c r="D215" s="10"/>
    </row>
    <row r="216" spans="3:4" x14ac:dyDescent="0.25">
      <c r="C216" s="10"/>
      <c r="D216" s="10"/>
    </row>
    <row r="217" spans="3:4" x14ac:dyDescent="0.25">
      <c r="C217" s="10"/>
      <c r="D217" s="10"/>
    </row>
    <row r="218" spans="3:4" x14ac:dyDescent="0.25">
      <c r="C218" s="10"/>
      <c r="D218" s="10"/>
    </row>
    <row r="219" spans="3:4" x14ac:dyDescent="0.25">
      <c r="C219" s="10"/>
      <c r="D219" s="10"/>
    </row>
    <row r="220" spans="3:4" x14ac:dyDescent="0.25">
      <c r="C220" s="10"/>
      <c r="D220" s="10"/>
    </row>
    <row r="221" spans="3:4" x14ac:dyDescent="0.25">
      <c r="C221" s="10"/>
      <c r="D221" s="10"/>
    </row>
    <row r="222" spans="3:4" x14ac:dyDescent="0.25">
      <c r="C222" s="10"/>
      <c r="D222" s="10"/>
    </row>
    <row r="223" spans="3:4" x14ac:dyDescent="0.25">
      <c r="C223" s="10"/>
      <c r="D223" s="10"/>
    </row>
    <row r="224" spans="3:4" x14ac:dyDescent="0.25">
      <c r="C224" s="10"/>
      <c r="D224" s="10"/>
    </row>
    <row r="225" spans="3:4" x14ac:dyDescent="0.25">
      <c r="C225" s="10"/>
      <c r="D225" s="10"/>
    </row>
    <row r="226" spans="3:4" x14ac:dyDescent="0.25">
      <c r="C226" s="10"/>
      <c r="D226" s="10"/>
    </row>
    <row r="227" spans="3:4" x14ac:dyDescent="0.25">
      <c r="C227" s="10"/>
      <c r="D227" s="10"/>
    </row>
    <row r="228" spans="3:4" x14ac:dyDescent="0.25">
      <c r="C228" s="10"/>
      <c r="D228" s="10"/>
    </row>
    <row r="229" spans="3:4" x14ac:dyDescent="0.25">
      <c r="C229" s="10"/>
      <c r="D229" s="10"/>
    </row>
    <row r="230" spans="3:4" x14ac:dyDescent="0.25">
      <c r="C230" s="10"/>
      <c r="D230" s="10"/>
    </row>
    <row r="231" spans="3:4" x14ac:dyDescent="0.25">
      <c r="C231" s="10"/>
      <c r="D231" s="10"/>
    </row>
    <row r="232" spans="3:4" x14ac:dyDescent="0.25">
      <c r="C232" s="10"/>
      <c r="D232" s="10"/>
    </row>
    <row r="233" spans="3:4" x14ac:dyDescent="0.25">
      <c r="C233" s="10"/>
      <c r="D233" s="10"/>
    </row>
    <row r="234" spans="3:4" x14ac:dyDescent="0.25">
      <c r="C234" s="10"/>
      <c r="D234" s="10"/>
    </row>
    <row r="235" spans="3:4" x14ac:dyDescent="0.25">
      <c r="C235" s="10"/>
      <c r="D235" s="10"/>
    </row>
    <row r="236" spans="3:4" x14ac:dyDescent="0.25">
      <c r="C236" s="10"/>
      <c r="D236" s="10"/>
    </row>
    <row r="237" spans="3:4" x14ac:dyDescent="0.25">
      <c r="C237" s="10"/>
      <c r="D237" s="10"/>
    </row>
    <row r="238" spans="3:4" x14ac:dyDescent="0.25">
      <c r="C238" s="10"/>
      <c r="D238" s="10"/>
    </row>
    <row r="239" spans="3:4" x14ac:dyDescent="0.25">
      <c r="C239" s="10"/>
      <c r="D239" s="10"/>
    </row>
    <row r="240" spans="3:4" x14ac:dyDescent="0.25">
      <c r="C240" s="10"/>
      <c r="D240" s="10"/>
    </row>
    <row r="241" spans="3:4" x14ac:dyDescent="0.25">
      <c r="C241" s="10"/>
      <c r="D241" s="10"/>
    </row>
    <row r="242" spans="3:4" x14ac:dyDescent="0.25">
      <c r="C242" s="10"/>
      <c r="D242" s="10"/>
    </row>
    <row r="243" spans="3:4" x14ac:dyDescent="0.25">
      <c r="C243" s="10"/>
      <c r="D243" s="10"/>
    </row>
  </sheetData>
  <conditionalFormatting sqref="B1:B1048576">
    <cfRule type="containsText" dxfId="17" priority="1" operator="containsText" text="ORANGE">
      <formula>NOT(ISERROR(SEARCH("ORANGE",B1)))</formula>
    </cfRule>
    <cfRule type="containsText" dxfId="16" priority="2" operator="containsText" text="LILLA">
      <formula>NOT(ISERROR(SEARCH("LILLA",B1)))</formula>
    </cfRule>
    <cfRule type="cellIs" dxfId="15" priority="3" operator="equal">
      <formula>"BLÅ"</formula>
    </cfRule>
    <cfRule type="containsText" dxfId="14" priority="4" operator="containsText" text="GRØN">
      <formula>NOT(ISERROR(SEARCH("GRØN",B1)))</formula>
    </cfRule>
    <cfRule type="containsText" dxfId="13" priority="5" operator="containsText" text="GRÅ">
      <formula>NOT(ISERROR(SEARCH("GRÅ",B1)))</formula>
    </cfRule>
    <cfRule type="containsText" dxfId="12" priority="6" operator="containsText" text="GUL">
      <formula>NOT(ISERROR(SEARCH("GUL",B1)))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F07703-7B6C-49D1-B596-259F505240EC}">
          <x14:formula1>
            <xm:f>README!$T:$T</xm:f>
          </x14:formula1>
          <xm:sqref>A2</xm:sqref>
        </x14:dataValidation>
        <x14:dataValidation type="list" allowBlank="1" showInputMessage="1" showErrorMessage="1" xr:uid="{40404F1E-2EB1-4807-870E-80FC5996C151}">
          <x14:formula1>
            <xm:f>README!$N:$N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979E-ADAF-4A39-8150-748F10ADDC01}">
  <sheetPr>
    <tabColor rgb="FFFF0000"/>
  </sheetPr>
  <dimension ref="A1:T12"/>
  <sheetViews>
    <sheetView workbookViewId="0">
      <selection activeCell="N16" sqref="N16"/>
    </sheetView>
  </sheetViews>
  <sheetFormatPr defaultRowHeight="15" x14ac:dyDescent="0.25"/>
  <cols>
    <col min="11" max="11" width="9.140625" style="4"/>
    <col min="14" max="14" width="8.5703125" bestFit="1" customWidth="1"/>
    <col min="15" max="15" width="12.28515625" bestFit="1" customWidth="1"/>
    <col min="16" max="16" width="10.5703125" bestFit="1" customWidth="1"/>
    <col min="19" max="19" width="16.7109375" customWidth="1"/>
  </cols>
  <sheetData>
    <row r="1" spans="1:20" x14ac:dyDescent="0.25">
      <c r="N1" s="2" t="s">
        <v>16</v>
      </c>
      <c r="O1" s="2" t="s">
        <v>1</v>
      </c>
      <c r="P1" s="2" t="s">
        <v>2</v>
      </c>
      <c r="S1" s="2" t="s">
        <v>22</v>
      </c>
      <c r="T1" s="2" t="s">
        <v>0</v>
      </c>
    </row>
    <row r="2" spans="1:20" x14ac:dyDescent="0.25">
      <c r="A2" t="s">
        <v>8</v>
      </c>
      <c r="N2" s="5" t="s">
        <v>17</v>
      </c>
      <c r="O2" s="10">
        <v>0.67708333333333337</v>
      </c>
      <c r="P2" s="10">
        <v>0.88541666666666663</v>
      </c>
      <c r="S2" t="s">
        <v>23</v>
      </c>
      <c r="T2" t="s">
        <v>3</v>
      </c>
    </row>
    <row r="3" spans="1:20" x14ac:dyDescent="0.25">
      <c r="N3" s="6" t="s">
        <v>18</v>
      </c>
      <c r="O3" s="10">
        <v>0.5625</v>
      </c>
      <c r="P3" s="10">
        <v>0.88541666666666663</v>
      </c>
      <c r="S3" t="s">
        <v>24</v>
      </c>
      <c r="T3" t="s">
        <v>25</v>
      </c>
    </row>
    <row r="4" spans="1:20" x14ac:dyDescent="0.25">
      <c r="A4" s="2" t="s">
        <v>9</v>
      </c>
      <c r="B4" s="2"/>
      <c r="C4" s="2"/>
      <c r="D4" s="2"/>
      <c r="E4" s="2"/>
      <c r="F4" s="2"/>
      <c r="G4" s="2"/>
      <c r="H4" s="2"/>
      <c r="I4" s="2"/>
      <c r="J4" s="2"/>
      <c r="N4" s="7" t="s">
        <v>19</v>
      </c>
      <c r="O4" s="10">
        <v>0.51041666666666663</v>
      </c>
      <c r="P4" s="10">
        <v>0.82291666666666663</v>
      </c>
      <c r="S4" t="s">
        <v>26</v>
      </c>
      <c r="T4" t="s">
        <v>4</v>
      </c>
    </row>
    <row r="5" spans="1:20" x14ac:dyDescent="0.25">
      <c r="A5" t="s">
        <v>10</v>
      </c>
      <c r="N5" s="8" t="s">
        <v>20</v>
      </c>
      <c r="O5" s="10">
        <v>0.64583333333333337</v>
      </c>
      <c r="P5" s="10">
        <v>0.88541666666666663</v>
      </c>
      <c r="S5" t="s">
        <v>27</v>
      </c>
      <c r="T5" t="s">
        <v>28</v>
      </c>
    </row>
    <row r="6" spans="1:20" x14ac:dyDescent="0.25">
      <c r="A6" t="s">
        <v>11</v>
      </c>
      <c r="N6" s="9" t="s">
        <v>21</v>
      </c>
      <c r="O6" s="10">
        <v>0.51041666666666663</v>
      </c>
      <c r="P6" s="10">
        <v>0.75</v>
      </c>
      <c r="S6" t="s">
        <v>29</v>
      </c>
      <c r="T6" t="s">
        <v>30</v>
      </c>
    </row>
    <row r="7" spans="1:20" x14ac:dyDescent="0.25">
      <c r="A7" t="s">
        <v>12</v>
      </c>
      <c r="S7" t="s">
        <v>31</v>
      </c>
      <c r="T7" t="s">
        <v>5</v>
      </c>
    </row>
    <row r="8" spans="1:20" x14ac:dyDescent="0.25">
      <c r="S8" t="s">
        <v>32</v>
      </c>
      <c r="T8" t="s">
        <v>6</v>
      </c>
    </row>
    <row r="9" spans="1:20" x14ac:dyDescent="0.25">
      <c r="S9" t="s">
        <v>33</v>
      </c>
      <c r="T9" t="s">
        <v>34</v>
      </c>
    </row>
    <row r="10" spans="1:20" x14ac:dyDescent="0.25">
      <c r="S10" t="s">
        <v>35</v>
      </c>
      <c r="T10" t="s">
        <v>7</v>
      </c>
    </row>
    <row r="11" spans="1:20" x14ac:dyDescent="0.25">
      <c r="A11" t="s">
        <v>13</v>
      </c>
      <c r="S11" t="s">
        <v>36</v>
      </c>
      <c r="T11" t="s">
        <v>37</v>
      </c>
    </row>
    <row r="12" spans="1:20" x14ac:dyDescent="0.25">
      <c r="A12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F646-2A24-46DA-8005-D7F213D51117}">
  <dimension ref="A1:D243"/>
  <sheetViews>
    <sheetView workbookViewId="0">
      <selection activeCell="A2" sqref="A2"/>
    </sheetView>
  </sheetViews>
  <sheetFormatPr defaultRowHeight="15" x14ac:dyDescent="0.25"/>
  <cols>
    <col min="1" max="1" width="7.5703125" customWidth="1"/>
    <col min="2" max="2" width="12.42578125" customWidth="1"/>
    <col min="3" max="3" width="12.28515625" bestFit="1" customWidth="1"/>
    <col min="4" max="4" width="10.5703125" bestFit="1" customWidth="1"/>
  </cols>
  <sheetData>
    <row r="1" spans="1:4" x14ac:dyDescent="0.25">
      <c r="A1" s="11" t="s">
        <v>0</v>
      </c>
      <c r="B1" s="11" t="s">
        <v>15</v>
      </c>
      <c r="C1" s="11" t="s">
        <v>1</v>
      </c>
      <c r="D1" s="11" t="s">
        <v>2</v>
      </c>
    </row>
    <row r="2" spans="1:4" x14ac:dyDescent="0.25">
      <c r="B2" s="3"/>
      <c r="C2" s="10" t="str">
        <f>_xlfn.SWITCH(B2,"GUL",README!$O$2,"GRÅ",README!$O$3,"GRØN",README!$O$4,"BLÅ",README!$O$5,"ORANGE",README!$O$6,"")</f>
        <v/>
      </c>
      <c r="D2" s="10" t="str">
        <f>_xlfn.SWITCH(B2,"GUL",README!$P$2,"GRÅ",README!$P$3,"GRØN",README!$P$4,"BLÅ",README!$P$5,"ORANGE",README!$P$6,"")</f>
        <v/>
      </c>
    </row>
    <row r="3" spans="1:4" x14ac:dyDescent="0.25">
      <c r="B3" s="3"/>
      <c r="C3" s="10" t="str">
        <f>_xlfn.SWITCH(B3,"GUL",README!$O$2,"GRÅ",README!$O$3,"GRØN",README!$O$4,"BLÅ",README!$O$5,"ORANGE",README!$O$6,"")</f>
        <v/>
      </c>
      <c r="D3" s="10" t="str">
        <f>_xlfn.SWITCH(B3,"GUL",README!$P$2,"GRÅ",README!$P$3,"GRØN",README!$P$4,"BLÅ",README!$P$5,"ORANGE",README!$P$6,"")</f>
        <v/>
      </c>
    </row>
    <row r="4" spans="1:4" x14ac:dyDescent="0.25">
      <c r="B4" s="3"/>
      <c r="C4" s="10" t="str">
        <f>_xlfn.SWITCH(B4,"GUL",README!$O$2,"GRÅ",README!$O$3,"GRØN",README!$O$4,"BLÅ",README!$O$5,"ORANGE",README!$O$6,"")</f>
        <v/>
      </c>
      <c r="D4" s="10" t="str">
        <f>_xlfn.SWITCH(B4,"GUL",README!$P$2,"GRÅ",README!$P$3,"GRØN",README!$P$4,"BLÅ",README!$P$5,"ORANGE",README!$P$6,"")</f>
        <v/>
      </c>
    </row>
    <row r="5" spans="1:4" x14ac:dyDescent="0.25">
      <c r="B5" s="3"/>
      <c r="C5" s="10" t="str">
        <f>_xlfn.SWITCH(B5,"GUL",README!$O$2,"GRÅ",README!$O$3,"GRØN",README!$O$4,"BLÅ",README!$O$5,"ORANGE",README!$O$6,"")</f>
        <v/>
      </c>
      <c r="D5" s="10" t="str">
        <f>_xlfn.SWITCH(B5,"GUL",README!$P$2,"GRÅ",README!$P$3,"GRØN",README!$P$4,"BLÅ",README!$P$5,"ORANGE",README!$P$6,"")</f>
        <v/>
      </c>
    </row>
    <row r="6" spans="1:4" x14ac:dyDescent="0.25">
      <c r="B6" s="3"/>
      <c r="C6" s="10" t="str">
        <f>_xlfn.SWITCH(B6,"GUL",README!$O$2,"GRÅ",README!$O$3,"GRØN",README!$O$4,"BLÅ",README!$O$5,"ORANGE",README!$O$6,"")</f>
        <v/>
      </c>
      <c r="D6" s="10" t="str">
        <f>_xlfn.SWITCH(B6,"GUL",README!$P$2,"GRÅ",README!$P$3,"GRØN",README!$P$4,"BLÅ",README!$P$5,"ORANGE",README!$P$6,"")</f>
        <v/>
      </c>
    </row>
    <row r="7" spans="1:4" x14ac:dyDescent="0.25">
      <c r="B7" s="3"/>
      <c r="C7" s="10" t="str">
        <f>_xlfn.SWITCH(B7,"GUL",README!$O$2,"GRÅ",README!$O$3,"GRØN",README!$O$4,"BLÅ",README!$O$5,"ORANGE",README!$O$6,"")</f>
        <v/>
      </c>
      <c r="D7" s="10" t="str">
        <f>_xlfn.SWITCH(B7,"GUL",README!$P$2,"GRÅ",README!$P$3,"GRØN",README!$P$4,"BLÅ",README!$P$5,"ORANGE",README!$P$6,"")</f>
        <v/>
      </c>
    </row>
    <row r="8" spans="1:4" x14ac:dyDescent="0.25">
      <c r="B8" s="3"/>
      <c r="C8" s="10" t="str">
        <f>_xlfn.SWITCH(B8,"GUL",README!$O$2,"GRÅ",README!$O$3,"GRØN",README!$O$4,"BLÅ",README!$O$5,"ORANGE",README!$O$6,"")</f>
        <v/>
      </c>
      <c r="D8" s="10" t="str">
        <f>_xlfn.SWITCH(B8,"GUL",README!$P$2,"GRÅ",README!$P$3,"GRØN",README!$P$4,"BLÅ",README!$P$5,"ORANGE",README!$P$6,"")</f>
        <v/>
      </c>
    </row>
    <row r="9" spans="1:4" x14ac:dyDescent="0.25">
      <c r="B9" s="3"/>
      <c r="C9" s="10" t="str">
        <f>_xlfn.SWITCH(B9,"GUL",README!$O$2,"GRÅ",README!$O$3,"GRØN",README!$O$4,"BLÅ",README!$O$5,"ORANGE",README!$O$6,"")</f>
        <v/>
      </c>
      <c r="D9" s="10" t="str">
        <f>_xlfn.SWITCH(B9,"GUL",README!$P$2,"GRÅ",README!$P$3,"GRØN",README!$P$4,"BLÅ",README!$P$5,"ORANGE",README!$P$6,"")</f>
        <v/>
      </c>
    </row>
    <row r="10" spans="1:4" x14ac:dyDescent="0.25">
      <c r="B10" s="3"/>
      <c r="C10" s="10" t="str">
        <f>_xlfn.SWITCH(B10,"GUL",README!$O$2,"GRÅ",README!$O$3,"GRØN",README!$O$4,"BLÅ",README!$O$5,"ORANGE",README!$O$6,"")</f>
        <v/>
      </c>
      <c r="D10" s="10" t="str">
        <f>_xlfn.SWITCH(B10,"GUL",README!$P$2,"GRÅ",README!$P$3,"GRØN",README!$P$4,"BLÅ",README!$P$5,"ORANGE",README!$P$6,"")</f>
        <v/>
      </c>
    </row>
    <row r="11" spans="1:4" x14ac:dyDescent="0.25">
      <c r="B11" s="3"/>
      <c r="C11" s="10" t="str">
        <f>_xlfn.SWITCH(B11,"GUL",README!$O$2,"GRÅ",README!$O$3,"GRØN",README!$O$4,"BLÅ",README!$O$5,"ORANGE",README!$O$6,"")</f>
        <v/>
      </c>
      <c r="D11" s="10" t="str">
        <f>_xlfn.SWITCH(B11,"GUL",README!$P$2,"GRÅ",README!$P$3,"GRØN",README!$P$4,"BLÅ",README!$P$5,"ORANGE",README!$P$6,"")</f>
        <v/>
      </c>
    </row>
    <row r="12" spans="1:4" x14ac:dyDescent="0.25">
      <c r="B12" s="3"/>
      <c r="C12" s="10" t="str">
        <f>_xlfn.SWITCH(B12,"GUL",README!$O$2,"GRÅ",README!$O$3,"GRØN",README!$O$4,"BLÅ",README!$O$5,"ORANGE",README!$O$6,"")</f>
        <v/>
      </c>
      <c r="D12" s="10" t="str">
        <f>_xlfn.SWITCH(B12,"GUL",README!$P$2,"GRÅ",README!$P$3,"GRØN",README!$P$4,"BLÅ",README!$P$5,"ORANGE",README!$P$6,"")</f>
        <v/>
      </c>
    </row>
    <row r="13" spans="1:4" x14ac:dyDescent="0.25">
      <c r="B13" s="3"/>
      <c r="C13" s="10" t="str">
        <f>_xlfn.SWITCH(B13,"GUL",README!$O$2,"GRÅ",README!$O$3,"GRØN",README!$O$4,"BLÅ",README!$O$5,"ORANGE",README!$O$6,"")</f>
        <v/>
      </c>
      <c r="D13" s="10" t="str">
        <f>_xlfn.SWITCH(B13,"GUL",README!$P$2,"GRÅ",README!$P$3,"GRØN",README!$P$4,"BLÅ",README!$P$5,"ORANGE",README!$P$6,"")</f>
        <v/>
      </c>
    </row>
    <row r="14" spans="1:4" x14ac:dyDescent="0.25">
      <c r="B14" s="3"/>
      <c r="C14" s="10" t="str">
        <f>_xlfn.SWITCH(B14,"GUL",README!$O$2,"GRÅ",README!$O$3,"GRØN",README!$O$4,"BLÅ",README!$O$5,"ORANGE",README!$O$6,"")</f>
        <v/>
      </c>
      <c r="D14" s="10" t="str">
        <f>_xlfn.SWITCH(B14,"GUL",README!$P$2,"GRÅ",README!$P$3,"GRØN",README!$P$4,"BLÅ",README!$P$5,"ORANGE",README!$P$6,"")</f>
        <v/>
      </c>
    </row>
    <row r="15" spans="1:4" x14ac:dyDescent="0.25">
      <c r="B15" s="3"/>
      <c r="C15" s="10" t="str">
        <f>_xlfn.SWITCH(B15,"GUL",README!$O$2,"GRÅ",README!$O$3,"GRØN",README!$O$4,"BLÅ",README!$O$5,"ORANGE",README!$O$6,"")</f>
        <v/>
      </c>
      <c r="D15" s="10" t="str">
        <f>_xlfn.SWITCH(B15,"GUL",README!$P$2,"GRÅ",README!$P$3,"GRØN",README!$P$4,"BLÅ",README!$P$5,"ORANGE",README!$P$6,"")</f>
        <v/>
      </c>
    </row>
    <row r="16" spans="1:4" x14ac:dyDescent="0.25">
      <c r="B16" s="3"/>
      <c r="C16" s="10" t="str">
        <f>_xlfn.SWITCH(B16,"GUL",README!$O$2,"GRÅ",README!$O$3,"GRØN",README!$O$4,"BLÅ",README!$O$5,"ORANGE",README!$O$6,"")</f>
        <v/>
      </c>
      <c r="D16" s="10" t="str">
        <f>_xlfn.SWITCH(B16,"GUL",README!$P$2,"GRÅ",README!$P$3,"GRØN",README!$P$4,"BLÅ",README!$P$5,"ORANGE",README!$P$6,"")</f>
        <v/>
      </c>
    </row>
    <row r="17" spans="2:4" x14ac:dyDescent="0.25">
      <c r="B17" s="3"/>
      <c r="C17" s="10" t="str">
        <f>_xlfn.SWITCH(B17,"GUL",README!$O$2,"GRÅ",README!$O$3,"GRØN",README!$O$4,"BLÅ",README!$O$5,"ORANGE",README!$O$6,"")</f>
        <v/>
      </c>
      <c r="D17" s="10" t="str">
        <f>_xlfn.SWITCH(B17,"GUL",README!$P$2,"GRÅ",README!$P$3,"GRØN",README!$P$4,"BLÅ",README!$P$5,"ORANGE",README!$P$6,"")</f>
        <v/>
      </c>
    </row>
    <row r="18" spans="2:4" x14ac:dyDescent="0.25">
      <c r="B18" s="3"/>
      <c r="C18" s="10" t="str">
        <f>_xlfn.SWITCH(B18,"GUL",README!$O$2,"GRÅ",README!$O$3,"GRØN",README!$O$4,"BLÅ",README!$O$5,"ORANGE",README!$O$6,"")</f>
        <v/>
      </c>
      <c r="D18" s="10" t="str">
        <f>_xlfn.SWITCH(B18,"GUL",README!$P$2,"GRÅ",README!$P$3,"GRØN",README!$P$4,"BLÅ",README!$P$5,"ORANGE",README!$P$6,"")</f>
        <v/>
      </c>
    </row>
    <row r="19" spans="2:4" x14ac:dyDescent="0.25">
      <c r="B19" s="3"/>
      <c r="C19" s="10" t="str">
        <f>_xlfn.SWITCH(B19,"GUL",README!$O$2,"GRÅ",README!$O$3,"GRØN",README!$O$4,"BLÅ",README!$O$5,"ORANGE",README!$O$6,"")</f>
        <v/>
      </c>
      <c r="D19" s="10" t="str">
        <f>_xlfn.SWITCH(B19,"GUL",README!$P$2,"GRÅ",README!$P$3,"GRØN",README!$P$4,"BLÅ",README!$P$5,"ORANGE",README!$P$6,"")</f>
        <v/>
      </c>
    </row>
    <row r="20" spans="2:4" x14ac:dyDescent="0.25">
      <c r="B20" s="3"/>
      <c r="C20" s="10" t="str">
        <f>_xlfn.SWITCH(B20,"GUL",README!$O$2,"GRÅ",README!$O$3,"GRØN",README!$O$4,"BLÅ",README!$O$5,"ORANGE",README!$O$6,"")</f>
        <v/>
      </c>
      <c r="D20" s="10" t="str">
        <f>_xlfn.SWITCH(B20,"GUL",README!$P$2,"GRÅ",README!$P$3,"GRØN",README!$P$4,"BLÅ",README!$P$5,"ORANGE",README!$P$6,"")</f>
        <v/>
      </c>
    </row>
    <row r="21" spans="2:4" x14ac:dyDescent="0.25">
      <c r="B21" s="3"/>
      <c r="C21" s="10" t="str">
        <f>_xlfn.SWITCH(B21,"GUL",README!$O$2,"GRÅ",README!$O$3,"GRØN",README!$O$4,"BLÅ",README!$O$5,"ORANGE",README!$O$6,"")</f>
        <v/>
      </c>
      <c r="D21" s="10" t="str">
        <f>_xlfn.SWITCH(B21,"GUL",README!$P$2,"GRÅ",README!$P$3,"GRØN",README!$P$4,"BLÅ",README!$P$5,"ORANGE",README!$P$6,"")</f>
        <v/>
      </c>
    </row>
    <row r="22" spans="2:4" x14ac:dyDescent="0.25">
      <c r="B22" s="3"/>
      <c r="C22" s="10" t="str">
        <f>_xlfn.SWITCH(B22,"GUL",README!$O$2,"GRÅ",README!$O$3,"GRØN",README!$O$4,"BLÅ",README!$O$5,"ORANGE",README!$O$6,"")</f>
        <v/>
      </c>
      <c r="D22" s="10" t="str">
        <f>_xlfn.SWITCH(B22,"GUL",README!$P$2,"GRÅ",README!$P$3,"GRØN",README!$P$4,"BLÅ",README!$P$5,"ORANGE",README!$P$6,"")</f>
        <v/>
      </c>
    </row>
    <row r="23" spans="2:4" x14ac:dyDescent="0.25">
      <c r="B23" s="3"/>
      <c r="C23" s="10" t="str">
        <f>_xlfn.SWITCH(B23,"GUL",README!$O$2,"GRÅ",README!$O$3,"GRØN",README!$O$4,"BLÅ",README!$O$5,"ORANGE",README!$O$6,"")</f>
        <v/>
      </c>
      <c r="D23" s="10" t="str">
        <f>_xlfn.SWITCH(B23,"GUL",README!$P$2,"GRÅ",README!$P$3,"GRØN",README!$P$4,"BLÅ",README!$P$5,"ORANGE",README!$P$6,"")</f>
        <v/>
      </c>
    </row>
    <row r="24" spans="2:4" x14ac:dyDescent="0.25">
      <c r="B24" s="3"/>
      <c r="C24" s="10" t="str">
        <f>_xlfn.SWITCH(B24,"GUL",README!$O$2,"GRÅ",README!$O$3,"GRØN",README!$O$4,"BLÅ",README!$O$5,"ORANGE",README!$O$6,"")</f>
        <v/>
      </c>
      <c r="D24" s="10" t="str">
        <f>_xlfn.SWITCH(B24,"GUL",README!$P$2,"GRÅ",README!$P$3,"GRØN",README!$P$4,"BLÅ",README!$P$5,"ORANGE",README!$P$6,"")</f>
        <v/>
      </c>
    </row>
    <row r="25" spans="2:4" x14ac:dyDescent="0.25">
      <c r="B25" s="3"/>
      <c r="C25" s="10" t="str">
        <f>_xlfn.SWITCH(B25,"GUL",README!$O$2,"GRÅ",README!$O$3,"GRØN",README!$O$4,"BLÅ",README!$O$5,"ORANGE",README!$O$6,"")</f>
        <v/>
      </c>
      <c r="D25" s="10" t="str">
        <f>_xlfn.SWITCH(B25,"GUL",README!$P$2,"GRÅ",README!$P$3,"GRØN",README!$P$4,"BLÅ",README!$P$5,"ORANGE",README!$P$6,"")</f>
        <v/>
      </c>
    </row>
    <row r="26" spans="2:4" x14ac:dyDescent="0.25">
      <c r="C26" s="10" t="str">
        <f>_xlfn.SWITCH(B26,"GUL",README!$O$2,"GRÅ",README!$O$3,"GRØN",README!$O$4,"BLÅ",README!$O$5,"ORANGE",README!$O$6,"")</f>
        <v/>
      </c>
      <c r="D26" s="10" t="str">
        <f>_xlfn.SWITCH(B26,"GUL",README!$P$2,"GRÅ",README!$P$3,"GRØN",README!$P$4,"BLÅ",README!$P$5,"ORANGE",README!$P$6,"")</f>
        <v/>
      </c>
    </row>
    <row r="27" spans="2:4" x14ac:dyDescent="0.25">
      <c r="C27" s="10" t="str">
        <f>_xlfn.SWITCH(B27,"GUL",README!$O$2,"GRÅ",README!$O$3,"GRØN",README!$O$4,"BLÅ",README!$O$5,"ORANGE",README!$O$6,"")</f>
        <v/>
      </c>
      <c r="D27" s="10" t="str">
        <f>_xlfn.SWITCH(B27,"GUL",README!$P$2,"GRÅ",README!$P$3,"GRØN",README!$P$4,"BLÅ",README!$P$5,"ORANGE",README!$P$6,"")</f>
        <v/>
      </c>
    </row>
    <row r="28" spans="2:4" x14ac:dyDescent="0.25">
      <c r="C28" s="10" t="str">
        <f>_xlfn.SWITCH(B28,"GUL",README!$O$2,"GRÅ",README!$O$3,"GRØN",README!$O$4,"BLÅ",README!$O$5,"ORANGE",README!$O$6,"")</f>
        <v/>
      </c>
      <c r="D28" s="10" t="str">
        <f>_xlfn.SWITCH(B28,"GUL",README!$P$2,"GRÅ",README!$P$3,"GRØN",README!$P$4,"BLÅ",README!$P$5,"ORANGE",README!$P$6,"")</f>
        <v/>
      </c>
    </row>
    <row r="29" spans="2:4" x14ac:dyDescent="0.25">
      <c r="C29" s="10" t="str">
        <f>_xlfn.SWITCH(B29,"GUL",README!$O$2,"GRÅ",README!$O$3,"GRØN",README!$O$4,"BLÅ",README!$O$5,"ORANGE",README!$O$6,"")</f>
        <v/>
      </c>
      <c r="D29" s="10" t="str">
        <f>_xlfn.SWITCH(B29,"GUL",README!$P$2,"GRÅ",README!$P$3,"GRØN",README!$P$4,"BLÅ",README!$P$5,"ORANGE",README!$P$6,"")</f>
        <v/>
      </c>
    </row>
    <row r="30" spans="2:4" x14ac:dyDescent="0.25">
      <c r="C30" s="10" t="str">
        <f>_xlfn.SWITCH(B30,"GUL",README!$O$2,"GRÅ",README!$O$3,"GRØN",README!$O$4,"BLÅ",README!$O$5,"ORANGE",README!$O$6,"")</f>
        <v/>
      </c>
      <c r="D30" s="10" t="str">
        <f>_xlfn.SWITCH(B30,"GUL",README!$P$2,"GRÅ",README!$P$3,"GRØN",README!$P$4,"BLÅ",README!$P$5,"ORANGE",README!$P$6,"")</f>
        <v/>
      </c>
    </row>
    <row r="31" spans="2:4" x14ac:dyDescent="0.25">
      <c r="C31" s="10" t="str">
        <f>_xlfn.SWITCH(B31,"GUL",README!$O$2,"GRÅ",README!$O$3,"GRØN",README!$O$4,"BLÅ",README!$O$5,"ORANGE",README!$O$6,"")</f>
        <v/>
      </c>
      <c r="D31" s="10" t="str">
        <f>_xlfn.SWITCH(B31,"GUL",README!$P$2,"GRÅ",README!$P$3,"GRØN",README!$P$4,"BLÅ",README!$P$5,"ORANGE",README!$P$6,"")</f>
        <v/>
      </c>
    </row>
    <row r="32" spans="2:4" x14ac:dyDescent="0.25">
      <c r="C32" s="10" t="str">
        <f>_xlfn.SWITCH(B32,"GUL",README!$O$2,"GRÅ",README!$O$3,"GRØN",README!$O$4,"BLÅ",README!$O$5,"ORANGE",README!$O$6,"")</f>
        <v/>
      </c>
      <c r="D32" s="10" t="str">
        <f>_xlfn.SWITCH(B32,"GUL",README!$P$2,"GRÅ",README!$P$3,"GRØN",README!$P$4,"BLÅ",README!$P$5,"ORANGE",README!$P$6,"")</f>
        <v/>
      </c>
    </row>
    <row r="33" spans="3:4" x14ac:dyDescent="0.25">
      <c r="C33" s="10" t="str">
        <f>_xlfn.SWITCH(B33,"GUL",README!$O$2,"GRÅ",README!$O$3,"GRØN",README!$O$4,"BLÅ",README!$O$5,"ORANGE",README!$O$6,"")</f>
        <v/>
      </c>
      <c r="D33" s="10" t="str">
        <f>_xlfn.SWITCH(B33,"GUL",README!$P$2,"GRÅ",README!$P$3,"GRØN",README!$P$4,"BLÅ",README!$P$5,"ORANGE",README!$P$6,"")</f>
        <v/>
      </c>
    </row>
    <row r="34" spans="3:4" x14ac:dyDescent="0.25">
      <c r="C34" s="10" t="str">
        <f>_xlfn.SWITCH(B34,"GUL",README!$O$2,"GRÅ",README!$O$3,"GRØN",README!$O$4,"BLÅ",README!$O$5,"ORANGE",README!$O$6,"")</f>
        <v/>
      </c>
      <c r="D34" s="10" t="str">
        <f>_xlfn.SWITCH(B34,"GUL",README!$P$2,"GRÅ",README!$P$3,"GRØN",README!$P$4,"BLÅ",README!$P$5,"ORANGE",README!$P$6,"")</f>
        <v/>
      </c>
    </row>
    <row r="35" spans="3:4" x14ac:dyDescent="0.25">
      <c r="C35" s="10" t="str">
        <f>_xlfn.SWITCH(B35,"GUL",README!$O$2,"GRÅ",README!$O$3,"GRØN",README!$O$4,"BLÅ",README!$O$5,"ORANGE",README!$O$6,"")</f>
        <v/>
      </c>
      <c r="D35" s="10" t="str">
        <f>_xlfn.SWITCH(B35,"GUL",README!$P$2,"GRÅ",README!$P$3,"GRØN",README!$P$4,"BLÅ",README!$P$5,"ORANGE",README!$P$6,"")</f>
        <v/>
      </c>
    </row>
    <row r="36" spans="3:4" x14ac:dyDescent="0.25">
      <c r="C36" s="10" t="str">
        <f>_xlfn.SWITCH(B36,"GUL",README!$O$2,"GRÅ",README!$O$3,"GRØN",README!$O$4,"BLÅ",README!$O$5,"ORANGE",README!$O$6,"")</f>
        <v/>
      </c>
      <c r="D36" s="10" t="str">
        <f>_xlfn.SWITCH(B36,"GUL",README!$P$2,"GRÅ",README!$P$3,"GRØN",README!$P$4,"BLÅ",README!$P$5,"ORANGE",README!$P$6,"")</f>
        <v/>
      </c>
    </row>
    <row r="37" spans="3:4" x14ac:dyDescent="0.25">
      <c r="C37" s="10" t="str">
        <f>_xlfn.SWITCH(B37,"GUL",README!$O$2,"GRÅ",README!$O$3,"GRØN",README!$O$4,"BLÅ",README!$O$5,"ORANGE",README!$O$6,"")</f>
        <v/>
      </c>
      <c r="D37" s="10" t="str">
        <f>_xlfn.SWITCH(B37,"GUL",README!$P$2,"GRÅ",README!$P$3,"GRØN",README!$P$4,"BLÅ",README!$P$5,"ORANGE",README!$P$6,"")</f>
        <v/>
      </c>
    </row>
    <row r="38" spans="3:4" x14ac:dyDescent="0.25">
      <c r="C38" s="10" t="str">
        <f>_xlfn.SWITCH(B38,"GUL",README!$O$2,"GRÅ",README!$O$3,"GRØN",README!$O$4,"BLÅ",README!$O$5,"ORANGE",README!$O$6,"")</f>
        <v/>
      </c>
      <c r="D38" s="10" t="str">
        <f>_xlfn.SWITCH(B38,"GUL",README!$P$2,"GRÅ",README!$P$3,"GRØN",README!$P$4,"BLÅ",README!$P$5,"ORANGE",README!$P$6,"")</f>
        <v/>
      </c>
    </row>
    <row r="39" spans="3:4" x14ac:dyDescent="0.25">
      <c r="C39" s="10" t="str">
        <f>_xlfn.SWITCH(B39,"GUL",README!$O$2,"GRÅ",README!$O$3,"GRØN",README!$O$4,"BLÅ",README!$O$5,"ORANGE",README!$O$6,"")</f>
        <v/>
      </c>
      <c r="D39" s="10" t="str">
        <f>_xlfn.SWITCH(B39,"GUL",README!$P$2,"GRÅ",README!$P$3,"GRØN",README!$P$4,"BLÅ",README!$P$5,"ORANGE",README!$P$6,"")</f>
        <v/>
      </c>
    </row>
    <row r="40" spans="3:4" x14ac:dyDescent="0.25">
      <c r="C40" s="10" t="str">
        <f>_xlfn.SWITCH(B40,"GUL",README!$O$2,"GRÅ",README!$O$3,"GRØN",README!$O$4,"BLÅ",README!$O$5,"ORANGE",README!$O$6,"")</f>
        <v/>
      </c>
      <c r="D40" s="10" t="str">
        <f>_xlfn.SWITCH(B40,"GUL",README!$P$2,"GRÅ",README!$P$3,"GRØN",README!$P$4,"BLÅ",README!$P$5,"ORANGE",README!$P$6,"")</f>
        <v/>
      </c>
    </row>
    <row r="41" spans="3:4" x14ac:dyDescent="0.25">
      <c r="C41" s="10" t="str">
        <f>_xlfn.SWITCH(B41,"GUL",README!$O$2,"GRÅ",README!$O$3,"GRØN",README!$O$4,"BLÅ",README!$O$5,"ORANGE",README!$O$6,"")</f>
        <v/>
      </c>
      <c r="D41" s="10" t="str">
        <f>_xlfn.SWITCH(B41,"GUL",README!$P$2,"GRÅ",README!$P$3,"GRØN",README!$P$4,"BLÅ",README!$P$5,"ORANGE",README!$P$6,"")</f>
        <v/>
      </c>
    </row>
    <row r="42" spans="3:4" x14ac:dyDescent="0.25">
      <c r="C42" s="10" t="str">
        <f>_xlfn.SWITCH(B42,"GUL",README!$O$2,"GRÅ",README!$O$3,"GRØN",README!$O$4,"BLÅ",README!$O$5,"ORANGE",README!$O$6,"")</f>
        <v/>
      </c>
      <c r="D42" s="10" t="str">
        <f>_xlfn.SWITCH(B42,"GUL",README!$P$2,"GRÅ",README!$P$3,"GRØN",README!$P$4,"BLÅ",README!$P$5,"ORANGE",README!$P$6,"")</f>
        <v/>
      </c>
    </row>
    <row r="43" spans="3:4" x14ac:dyDescent="0.25">
      <c r="C43" s="10" t="str">
        <f>_xlfn.SWITCH(B43,"GUL",README!$O$2,"GRÅ",README!$O$3,"GRØN",README!$O$4,"BLÅ",README!$O$5,"ORANGE",README!$O$6,"")</f>
        <v/>
      </c>
      <c r="D43" s="10" t="str">
        <f>_xlfn.SWITCH(B43,"GUL",README!$P$2,"GRÅ",README!$P$3,"GRØN",README!$P$4,"BLÅ",README!$P$5,"ORANGE",README!$P$6,"")</f>
        <v/>
      </c>
    </row>
    <row r="44" spans="3:4" x14ac:dyDescent="0.25">
      <c r="C44" s="10" t="str">
        <f>_xlfn.SWITCH(B44,"GUL",README!$O$2,"GRÅ",README!$O$3,"GRØN",README!$O$4,"BLÅ",README!$O$5,"ORANGE",README!$O$6,"")</f>
        <v/>
      </c>
      <c r="D44" s="10" t="str">
        <f>_xlfn.SWITCH(B44,"GUL",README!$P$2,"GRÅ",README!$P$3,"GRØN",README!$P$4,"BLÅ",README!$P$5,"ORANGE",README!$P$6,"")</f>
        <v/>
      </c>
    </row>
    <row r="45" spans="3:4" x14ac:dyDescent="0.25">
      <c r="C45" s="10" t="str">
        <f>_xlfn.SWITCH(B45,"GUL",README!$O$2,"GRÅ",README!$O$3,"GRØN",README!$O$4,"BLÅ",README!$O$5,"ORANGE",README!$O$6,"")</f>
        <v/>
      </c>
      <c r="D45" s="10" t="str">
        <f>_xlfn.SWITCH(B45,"GUL",README!$P$2,"GRÅ",README!$P$3,"GRØN",README!$P$4,"BLÅ",README!$P$5,"ORANGE",README!$P$6,"")</f>
        <v/>
      </c>
    </row>
    <row r="46" spans="3:4" x14ac:dyDescent="0.25">
      <c r="C46" s="10" t="str">
        <f>_xlfn.SWITCH(B46,"GUL",README!$O$2,"GRÅ",README!$O$3,"GRØN",README!$O$4,"BLÅ",README!$O$5,"ORANGE",README!$O$6,"")</f>
        <v/>
      </c>
      <c r="D46" s="10" t="str">
        <f>_xlfn.SWITCH(B46,"GUL",README!$P$2,"GRÅ",README!$P$3,"GRØN",README!$P$4,"BLÅ",README!$P$5,"ORANGE",README!$P$6,"")</f>
        <v/>
      </c>
    </row>
    <row r="47" spans="3:4" x14ac:dyDescent="0.25">
      <c r="C47" s="10" t="str">
        <f>_xlfn.SWITCH(B47,"GUL",README!$O$2,"GRÅ",README!$O$3,"GRØN",README!$O$4,"BLÅ",README!$O$5,"ORANGE",README!$O$6,"")</f>
        <v/>
      </c>
      <c r="D47" s="10" t="str">
        <f>_xlfn.SWITCH(B47,"GUL",README!$P$2,"GRÅ",README!$P$3,"GRØN",README!$P$4,"BLÅ",README!$P$5,"ORANGE",README!$P$6,"")</f>
        <v/>
      </c>
    </row>
    <row r="48" spans="3:4" x14ac:dyDescent="0.25">
      <c r="C48" s="10" t="str">
        <f>_xlfn.SWITCH(B48,"GUL",README!$O$2,"GRÅ",README!$O$3,"GRØN",README!$O$4,"BLÅ",README!$O$5,"ORANGE",README!$O$6,"")</f>
        <v/>
      </c>
      <c r="D48" s="10" t="str">
        <f>_xlfn.SWITCH(B48,"GUL",README!$P$2,"GRÅ",README!$P$3,"GRØN",README!$P$4,"BLÅ",README!$P$5,"ORANGE",README!$P$6,"")</f>
        <v/>
      </c>
    </row>
    <row r="49" spans="3:4" x14ac:dyDescent="0.25">
      <c r="C49" s="10" t="str">
        <f>_xlfn.SWITCH(B49,"GUL",README!$O$2,"GRÅ",README!$O$3,"GRØN",README!$O$4,"BLÅ",README!$O$5,"ORANGE",README!$O$6,"")</f>
        <v/>
      </c>
      <c r="D49" s="10" t="str">
        <f>_xlfn.SWITCH(B49,"GUL",README!$P$2,"GRÅ",README!$P$3,"GRØN",README!$P$4,"BLÅ",README!$P$5,"ORANGE",README!$P$6,"")</f>
        <v/>
      </c>
    </row>
    <row r="50" spans="3:4" x14ac:dyDescent="0.25">
      <c r="C50" s="10" t="str">
        <f>_xlfn.SWITCH(B50,"GUL",README!$O$2,"GRÅ",README!$O$3,"GRØN",README!$O$4,"BLÅ",README!$O$5,"ORANGE",README!$O$6,"")</f>
        <v/>
      </c>
      <c r="D50" s="10" t="str">
        <f>_xlfn.SWITCH(B50,"GUL",README!$P$2,"GRÅ",README!$P$3,"GRØN",README!$P$4,"BLÅ",README!$P$5,"ORANGE",README!$P$6,"")</f>
        <v/>
      </c>
    </row>
    <row r="51" spans="3:4" x14ac:dyDescent="0.25">
      <c r="C51" s="10" t="str">
        <f>_xlfn.SWITCH(B51,"GUL",README!$O$2,"GRÅ",README!$O$3,"GRØN",README!$O$4,"BLÅ",README!$O$5,"ORANGE",README!$O$6,"")</f>
        <v/>
      </c>
      <c r="D51" s="10" t="str">
        <f>_xlfn.SWITCH(B51,"GUL",README!$P$2,"GRÅ",README!$P$3,"GRØN",README!$P$4,"BLÅ",README!$P$5,"ORANGE",README!$P$6,"")</f>
        <v/>
      </c>
    </row>
    <row r="52" spans="3:4" x14ac:dyDescent="0.25">
      <c r="C52" s="10" t="str">
        <f>_xlfn.SWITCH(B52,"GUL",README!$O$2,"GRÅ",README!$O$3,"GRØN",README!$O$4,"BLÅ",README!$O$5,"ORANGE",README!$O$6,"")</f>
        <v/>
      </c>
      <c r="D52" s="10" t="str">
        <f>_xlfn.SWITCH(B52,"GUL",README!$P$2,"GRÅ",README!$P$3,"GRØN",README!$P$4,"BLÅ",README!$P$5,"ORANGE",README!$P$6,"")</f>
        <v/>
      </c>
    </row>
    <row r="53" spans="3:4" x14ac:dyDescent="0.25">
      <c r="C53" s="10" t="str">
        <f>_xlfn.SWITCH(B53,"GUL",README!$O$2,"GRÅ",README!$O$3,"GRØN",README!$O$4,"BLÅ",README!$O$5,"ORANGE",README!$O$6,"")</f>
        <v/>
      </c>
      <c r="D53" s="10" t="str">
        <f>_xlfn.SWITCH(B53,"GUL",README!$P$2,"GRÅ",README!$P$3,"GRØN",README!$P$4,"BLÅ",README!$P$5,"ORANGE",README!$P$6,"")</f>
        <v/>
      </c>
    </row>
    <row r="54" spans="3:4" x14ac:dyDescent="0.25">
      <c r="C54" s="10" t="str">
        <f>_xlfn.SWITCH(B54,"GUL",README!$O$2,"GRÅ",README!$O$3,"GRØN",README!$O$4,"BLÅ",README!$O$5,"ORANGE",README!$O$6,"")</f>
        <v/>
      </c>
      <c r="D54" s="10" t="str">
        <f>_xlfn.SWITCH(B54,"GUL",README!$P$2,"GRÅ",README!$P$3,"GRØN",README!$P$4,"BLÅ",README!$P$5,"ORANGE",README!$P$6,"")</f>
        <v/>
      </c>
    </row>
    <row r="55" spans="3:4" x14ac:dyDescent="0.25">
      <c r="C55" s="10" t="str">
        <f>_xlfn.SWITCH(B55,"GUL",README!$O$2,"GRÅ",README!$O$3,"GRØN",README!$O$4,"BLÅ",README!$O$5,"ORANGE",README!$O$6,"")</f>
        <v/>
      </c>
      <c r="D55" s="10" t="str">
        <f>_xlfn.SWITCH(B55,"GUL",README!$P$2,"GRÅ",README!$P$3,"GRØN",README!$P$4,"BLÅ",README!$P$5,"ORANGE",README!$P$6,"")</f>
        <v/>
      </c>
    </row>
    <row r="56" spans="3:4" x14ac:dyDescent="0.25">
      <c r="C56" s="10" t="str">
        <f>_xlfn.SWITCH(B56,"GUL",README!$O$2,"GRÅ",README!$O$3,"GRØN",README!$O$4,"BLÅ",README!$O$5,"ORANGE",README!$O$6,"")</f>
        <v/>
      </c>
      <c r="D56" s="10" t="str">
        <f>_xlfn.SWITCH(B56,"GUL",README!$P$2,"GRÅ",README!$P$3,"GRØN",README!$P$4,"BLÅ",README!$P$5,"ORANGE",README!$P$6,"")</f>
        <v/>
      </c>
    </row>
    <row r="57" spans="3:4" x14ac:dyDescent="0.25">
      <c r="C57" s="10" t="str">
        <f>_xlfn.SWITCH(B57,"GUL",README!$O$2,"GRÅ",README!$O$3,"GRØN",README!$O$4,"BLÅ",README!$O$5,"ORANGE",README!$O$6,"")</f>
        <v/>
      </c>
      <c r="D57" s="10" t="str">
        <f>_xlfn.SWITCH(B57,"GUL",README!$P$2,"GRÅ",README!$P$3,"GRØN",README!$P$4,"BLÅ",README!$P$5,"ORANGE",README!$P$6,"")</f>
        <v/>
      </c>
    </row>
    <row r="58" spans="3:4" x14ac:dyDescent="0.25">
      <c r="C58" s="10" t="str">
        <f>_xlfn.SWITCH(B58,"GUL",README!$O$2,"GRÅ",README!$O$3,"GRØN",README!$O$4,"BLÅ",README!$O$5,"ORANGE",README!$O$6,"")</f>
        <v/>
      </c>
      <c r="D58" s="10" t="str">
        <f>_xlfn.SWITCH(B58,"GUL",README!$P$2,"GRÅ",README!$P$3,"GRØN",README!$P$4,"BLÅ",README!$P$5,"ORANGE",README!$P$6,"")</f>
        <v/>
      </c>
    </row>
    <row r="59" spans="3:4" x14ac:dyDescent="0.25">
      <c r="C59" s="10" t="str">
        <f>_xlfn.SWITCH(B59,"GUL",README!$O$2,"GRÅ",README!$O$3,"GRØN",README!$O$4,"BLÅ",README!$O$5,"ORANGE",README!$O$6,"")</f>
        <v/>
      </c>
      <c r="D59" s="10" t="str">
        <f>_xlfn.SWITCH(B59,"GUL",README!$P$2,"GRÅ",README!$P$3,"GRØN",README!$P$4,"BLÅ",README!$P$5,"ORANGE",README!$P$6,"")</f>
        <v/>
      </c>
    </row>
    <row r="60" spans="3:4" x14ac:dyDescent="0.25">
      <c r="C60" s="10" t="str">
        <f>_xlfn.SWITCH(B60,"GUL",README!$O$2,"GRÅ",README!$O$3,"GRØN",README!$O$4,"BLÅ",README!$O$5,"ORANGE",README!$O$6,"")</f>
        <v/>
      </c>
      <c r="D60" s="10" t="str">
        <f>_xlfn.SWITCH(B60,"GUL",README!$P$2,"GRÅ",README!$P$3,"GRØN",README!$P$4,"BLÅ",README!$P$5,"ORANGE",README!$P$6,"")</f>
        <v/>
      </c>
    </row>
    <row r="61" spans="3:4" x14ac:dyDescent="0.25">
      <c r="C61" s="10" t="str">
        <f>_xlfn.SWITCH(B61,"GUL",README!$O$2,"GRÅ",README!$O$3,"GRØN",README!$O$4,"BLÅ",README!$O$5,"ORANGE",README!$O$6,"")</f>
        <v/>
      </c>
      <c r="D61" s="10" t="str">
        <f>_xlfn.SWITCH(B61,"GUL",README!$P$2,"GRÅ",README!$P$3,"GRØN",README!$P$4,"BLÅ",README!$P$5,"ORANGE",README!$P$6,"")</f>
        <v/>
      </c>
    </row>
    <row r="62" spans="3:4" x14ac:dyDescent="0.25">
      <c r="C62" s="10" t="str">
        <f>_xlfn.SWITCH(B62,"GUL",README!$O$2,"GRÅ",README!$O$3,"GRØN",README!$O$4,"BLÅ",README!$O$5,"ORANGE",README!$O$6,"")</f>
        <v/>
      </c>
      <c r="D62" s="10" t="str">
        <f>_xlfn.SWITCH(B62,"GUL",README!$P$2,"GRÅ",README!$P$3,"GRØN",README!$P$4,"BLÅ",README!$P$5,"ORANGE",README!$P$6,"")</f>
        <v/>
      </c>
    </row>
    <row r="63" spans="3:4" x14ac:dyDescent="0.25">
      <c r="C63" s="10" t="str">
        <f>_xlfn.SWITCH(B63,"GUL",README!$O$2,"GRÅ",README!$O$3,"GRØN",README!$O$4,"BLÅ",README!$O$5,"ORANGE",README!$O$6,"")</f>
        <v/>
      </c>
      <c r="D63" s="10" t="str">
        <f>_xlfn.SWITCH(B63,"GUL",README!$P$2,"GRÅ",README!$P$3,"GRØN",README!$P$4,"BLÅ",README!$P$5,"ORANGE",README!$P$6,"")</f>
        <v/>
      </c>
    </row>
    <row r="64" spans="3:4" x14ac:dyDescent="0.25">
      <c r="C64" s="10" t="str">
        <f>_xlfn.SWITCH(B64,"GUL",README!$O$2,"GRÅ",README!$O$3,"GRØN",README!$O$4,"BLÅ",README!$O$5,"ORANGE",README!$O$6,"")</f>
        <v/>
      </c>
      <c r="D64" s="10" t="str">
        <f>_xlfn.SWITCH(B64,"GUL",README!$P$2,"GRÅ",README!$P$3,"GRØN",README!$P$4,"BLÅ",README!$P$5,"ORANGE",README!$P$6,"")</f>
        <v/>
      </c>
    </row>
    <row r="65" spans="3:4" x14ac:dyDescent="0.25">
      <c r="C65" s="10" t="str">
        <f>_xlfn.SWITCH(B65,"GUL",README!$O$2,"GRÅ",README!$O$3,"GRØN",README!$O$4,"BLÅ",README!$O$5,"ORANGE",README!$O$6,"")</f>
        <v/>
      </c>
      <c r="D65" s="10" t="str">
        <f>_xlfn.SWITCH(B65,"GUL",README!$P$2,"GRÅ",README!$P$3,"GRØN",README!$P$4,"BLÅ",README!$P$5,"ORANGE",README!$P$6,"")</f>
        <v/>
      </c>
    </row>
    <row r="66" spans="3:4" x14ac:dyDescent="0.25">
      <c r="C66" s="10" t="str">
        <f>_xlfn.SWITCH(B66,"GUL",README!$O$2,"GRÅ",README!$O$3,"GRØN",README!$O$4,"BLÅ",README!$O$5,"ORANGE",README!$O$6,"")</f>
        <v/>
      </c>
      <c r="D66" s="10" t="str">
        <f>_xlfn.SWITCH(B66,"GUL",README!$P$2,"GRÅ",README!$P$3,"GRØN",README!$P$4,"BLÅ",README!$P$5,"ORANGE",README!$P$6,"")</f>
        <v/>
      </c>
    </row>
    <row r="67" spans="3:4" x14ac:dyDescent="0.25">
      <c r="C67" s="10" t="str">
        <f>_xlfn.SWITCH(B67,"GUL",README!$O$2,"GRÅ",README!$O$3,"GRØN",README!$O$4,"BLÅ",README!$O$5,"ORANGE",README!$O$6,"")</f>
        <v/>
      </c>
      <c r="D67" s="10" t="str">
        <f>_xlfn.SWITCH(B67,"GUL",README!$P$2,"GRÅ",README!$P$3,"GRØN",README!$P$4,"BLÅ",README!$P$5,"ORANGE",README!$P$6,"")</f>
        <v/>
      </c>
    </row>
    <row r="68" spans="3:4" x14ac:dyDescent="0.25">
      <c r="C68" s="10" t="str">
        <f>_xlfn.SWITCH(B68,"GUL",README!$O$2,"GRÅ",README!$O$3,"GRØN",README!$O$4,"BLÅ",README!$O$5,"ORANGE",README!$O$6,"")</f>
        <v/>
      </c>
      <c r="D68" s="10" t="str">
        <f>_xlfn.SWITCH(B68,"GUL",README!$P$2,"GRÅ",README!$P$3,"GRØN",README!$P$4,"BLÅ",README!$P$5,"ORANGE",README!$P$6,"")</f>
        <v/>
      </c>
    </row>
    <row r="69" spans="3:4" x14ac:dyDescent="0.25">
      <c r="C69" s="10" t="str">
        <f>_xlfn.SWITCH(B69,"GUL",README!$O$2,"GRÅ",README!$O$3,"GRØN",README!$O$4,"BLÅ",README!$O$5,"ORANGE",README!$O$6,"")</f>
        <v/>
      </c>
      <c r="D69" s="10" t="str">
        <f>_xlfn.SWITCH(B69,"GUL",README!$P$2,"GRÅ",README!$P$3,"GRØN",README!$P$4,"BLÅ",README!$P$5,"ORANGE",README!$P$6,"")</f>
        <v/>
      </c>
    </row>
    <row r="70" spans="3:4" x14ac:dyDescent="0.25">
      <c r="C70" s="10" t="str">
        <f>_xlfn.SWITCH(B70,"GUL",README!$O$2,"GRÅ",README!$O$3,"GRØN",README!$O$4,"BLÅ",README!$O$5,"ORANGE",README!$O$6,"")</f>
        <v/>
      </c>
      <c r="D70" s="10" t="str">
        <f>_xlfn.SWITCH(B70,"GUL",README!$P$2,"GRÅ",README!$P$3,"GRØN",README!$P$4,"BLÅ",README!$P$5,"ORANGE",README!$P$6,"")</f>
        <v/>
      </c>
    </row>
    <row r="71" spans="3:4" x14ac:dyDescent="0.25">
      <c r="C71" s="10" t="str">
        <f>_xlfn.SWITCH(B71,"GUL",README!$O$2,"GRÅ",README!$O$3,"GRØN",README!$O$4,"BLÅ",README!$O$5,"ORANGE",README!$O$6,"")</f>
        <v/>
      </c>
      <c r="D71" s="10" t="str">
        <f>_xlfn.SWITCH(B71,"GUL",README!$P$2,"GRÅ",README!$P$3,"GRØN",README!$P$4,"BLÅ",README!$P$5,"ORANGE",README!$P$6,"")</f>
        <v/>
      </c>
    </row>
    <row r="72" spans="3:4" x14ac:dyDescent="0.25">
      <c r="C72" s="10" t="str">
        <f>_xlfn.SWITCH(B72,"GUL",README!$O$2,"GRÅ",README!$O$3,"GRØN",README!$O$4,"BLÅ",README!$O$5,"ORANGE",README!$O$6,"")</f>
        <v/>
      </c>
      <c r="D72" s="10" t="str">
        <f>_xlfn.SWITCH(B72,"GUL",README!$P$2,"GRÅ",README!$P$3,"GRØN",README!$P$4,"BLÅ",README!$P$5,"ORANGE",README!$P$6,"")</f>
        <v/>
      </c>
    </row>
    <row r="73" spans="3:4" x14ac:dyDescent="0.25">
      <c r="C73" s="10" t="str">
        <f>_xlfn.SWITCH(B73,"GUL",README!$O$2,"GRÅ",README!$O$3,"GRØN",README!$O$4,"BLÅ",README!$O$5,"ORANGE",README!$O$6,"")</f>
        <v/>
      </c>
      <c r="D73" s="10" t="str">
        <f>_xlfn.SWITCH(B73,"GUL",README!$P$2,"GRÅ",README!$P$3,"GRØN",README!$P$4,"BLÅ",README!$P$5,"ORANGE",README!$P$6,"")</f>
        <v/>
      </c>
    </row>
    <row r="74" spans="3:4" x14ac:dyDescent="0.25">
      <c r="C74" s="10" t="str">
        <f>_xlfn.SWITCH(B74,"GUL",README!$O$2,"GRÅ",README!$O$3,"GRØN",README!$O$4,"BLÅ",README!$O$5,"ORANGE",README!$O$6,"")</f>
        <v/>
      </c>
      <c r="D74" s="10" t="str">
        <f>_xlfn.SWITCH(B74,"GUL",README!$P$2,"GRÅ",README!$P$3,"GRØN",README!$P$4,"BLÅ",README!$P$5,"ORANGE",README!$P$6,"")</f>
        <v/>
      </c>
    </row>
    <row r="75" spans="3:4" x14ac:dyDescent="0.25">
      <c r="C75" s="10" t="str">
        <f>_xlfn.SWITCH(B75,"GUL",README!$O$2,"GRÅ",README!$O$3,"GRØN",README!$O$4,"BLÅ",README!$O$5,"ORANGE",README!$O$6,"")</f>
        <v/>
      </c>
      <c r="D75" s="10" t="str">
        <f>_xlfn.SWITCH(B75,"GUL",README!$P$2,"GRÅ",README!$P$3,"GRØN",README!$P$4,"BLÅ",README!$P$5,"ORANGE",README!$P$6,"")</f>
        <v/>
      </c>
    </row>
    <row r="76" spans="3:4" x14ac:dyDescent="0.25">
      <c r="C76" s="10" t="str">
        <f>_xlfn.SWITCH(B76,"GUL",README!$O$2,"GRÅ",README!$O$3,"GRØN",README!$O$4,"BLÅ",README!$O$5,"ORANGE",README!$O$6,"")</f>
        <v/>
      </c>
      <c r="D76" s="10" t="str">
        <f>_xlfn.SWITCH(B76,"GUL",README!$P$2,"GRÅ",README!$P$3,"GRØN",README!$P$4,"BLÅ",README!$P$5,"ORANGE",README!$P$6,"")</f>
        <v/>
      </c>
    </row>
    <row r="77" spans="3:4" x14ac:dyDescent="0.25">
      <c r="C77" s="10" t="str">
        <f>_xlfn.SWITCH(B77,"GUL",README!$O$2,"GRÅ",README!$O$3,"GRØN",README!$O$4,"BLÅ",README!$O$5,"ORANGE",README!$O$6,"")</f>
        <v/>
      </c>
      <c r="D77" s="10" t="str">
        <f>_xlfn.SWITCH(B77,"GUL",README!$P$2,"GRÅ",README!$P$3,"GRØN",README!$P$4,"BLÅ",README!$P$5,"ORANGE",README!$P$6,"")</f>
        <v/>
      </c>
    </row>
    <row r="78" spans="3:4" x14ac:dyDescent="0.25">
      <c r="C78" s="10" t="str">
        <f>_xlfn.SWITCH(B78,"GUL",README!$O$2,"GRÅ",README!$O$3,"GRØN",README!$O$4,"BLÅ",README!$O$5,"ORANGE",README!$O$6,"")</f>
        <v/>
      </c>
      <c r="D78" s="10" t="str">
        <f>_xlfn.SWITCH(B78,"GUL",README!$P$2,"GRÅ",README!$P$3,"GRØN",README!$P$4,"BLÅ",README!$P$5,"ORANGE",README!$P$6,"")</f>
        <v/>
      </c>
    </row>
    <row r="79" spans="3:4" x14ac:dyDescent="0.25">
      <c r="C79" s="10" t="str">
        <f>_xlfn.SWITCH(B79,"GUL",README!$O$2,"GRÅ",README!$O$3,"GRØN",README!$O$4,"BLÅ",README!$O$5,"ORANGE",README!$O$6,"")</f>
        <v/>
      </c>
      <c r="D79" s="10" t="str">
        <f>_xlfn.SWITCH(B79,"GUL",README!$P$2,"GRÅ",README!$P$3,"GRØN",README!$P$4,"BLÅ",README!$P$5,"ORANGE",README!$P$6,"")</f>
        <v/>
      </c>
    </row>
    <row r="80" spans="3:4" x14ac:dyDescent="0.25">
      <c r="C80" s="10" t="str">
        <f>_xlfn.SWITCH(B80,"GUL",README!$O$2,"GRÅ",README!$O$3,"GRØN",README!$O$4,"BLÅ",README!$O$5,"ORANGE",README!$O$6,"")</f>
        <v/>
      </c>
      <c r="D80" s="10" t="str">
        <f>_xlfn.SWITCH(B80,"GUL",README!$P$2,"GRÅ",README!$P$3,"GRØN",README!$P$4,"BLÅ",README!$P$5,"ORANGE",README!$P$6,"")</f>
        <v/>
      </c>
    </row>
    <row r="81" spans="3:4" x14ac:dyDescent="0.25">
      <c r="C81" s="10" t="str">
        <f>_xlfn.SWITCH(B81,"GUL",README!$O$2,"GRÅ",README!$O$3,"GRØN",README!$O$4,"BLÅ",README!$O$5,"ORANGE",README!$O$6,"")</f>
        <v/>
      </c>
      <c r="D81" s="10" t="str">
        <f>_xlfn.SWITCH(B81,"GUL",README!$P$2,"GRÅ",README!$P$3,"GRØN",README!$P$4,"BLÅ",README!$P$5,"ORANGE",README!$P$6,"")</f>
        <v/>
      </c>
    </row>
    <row r="82" spans="3:4" x14ac:dyDescent="0.25">
      <c r="C82" s="10" t="str">
        <f>_xlfn.SWITCH(B82,"GUL",README!$O$2,"GRÅ",README!$O$3,"GRØN",README!$O$4,"BLÅ",README!$O$5,"ORANGE",README!$O$6,"")</f>
        <v/>
      </c>
      <c r="D82" s="10" t="str">
        <f>_xlfn.SWITCH(B82,"GUL",README!$P$2,"GRÅ",README!$P$3,"GRØN",README!$P$4,"BLÅ",README!$P$5,"ORANGE",README!$P$6,"")</f>
        <v/>
      </c>
    </row>
    <row r="83" spans="3:4" x14ac:dyDescent="0.25">
      <c r="C83" s="10" t="str">
        <f>_xlfn.SWITCH(B83,"GUL",README!$O$2,"GRÅ",README!$O$3,"GRØN",README!$O$4,"BLÅ",README!$O$5,"ORANGE",README!$O$6,"")</f>
        <v/>
      </c>
      <c r="D83" s="10" t="str">
        <f>_xlfn.SWITCH(B83,"GUL",README!$P$2,"GRÅ",README!$P$3,"GRØN",README!$P$4,"BLÅ",README!$P$5,"ORANGE",README!$P$6,"")</f>
        <v/>
      </c>
    </row>
    <row r="84" spans="3:4" x14ac:dyDescent="0.25">
      <c r="C84" s="10" t="str">
        <f>_xlfn.SWITCH(B84,"GUL",README!$O$2,"GRÅ",README!$O$3,"GRØN",README!$O$4,"BLÅ",README!$O$5,"ORANGE",README!$O$6,"")</f>
        <v/>
      </c>
      <c r="D84" s="10" t="str">
        <f>_xlfn.SWITCH(B84,"GUL",README!$P$2,"GRÅ",README!$P$3,"GRØN",README!$P$4,"BLÅ",README!$P$5,"ORANGE",README!$P$6,"")</f>
        <v/>
      </c>
    </row>
    <row r="85" spans="3:4" x14ac:dyDescent="0.25">
      <c r="C85" s="10" t="str">
        <f>_xlfn.SWITCH(B85,"GUL",README!$O$2,"GRÅ",README!$O$3,"GRØN",README!$O$4,"BLÅ",README!$O$5,"ORANGE",README!$O$6,"")</f>
        <v/>
      </c>
      <c r="D85" s="10" t="str">
        <f>_xlfn.SWITCH(B85,"GUL",README!$P$2,"GRÅ",README!$P$3,"GRØN",README!$P$4,"BLÅ",README!$P$5,"ORANGE",README!$P$6,"")</f>
        <v/>
      </c>
    </row>
    <row r="86" spans="3:4" x14ac:dyDescent="0.25">
      <c r="C86" s="10" t="str">
        <f>_xlfn.SWITCH(B86,"GUL",README!$O$2,"GRÅ",README!$O$3,"GRØN",README!$O$4,"BLÅ",README!$O$5,"ORANGE",README!$O$6,"")</f>
        <v/>
      </c>
      <c r="D86" s="10" t="str">
        <f>_xlfn.SWITCH(B86,"GUL",README!$P$2,"GRÅ",README!$P$3,"GRØN",README!$P$4,"BLÅ",README!$P$5,"ORANGE",README!$P$6,"")</f>
        <v/>
      </c>
    </row>
    <row r="87" spans="3:4" x14ac:dyDescent="0.25">
      <c r="C87" s="10" t="str">
        <f>_xlfn.SWITCH(B87,"GUL",README!$O$2,"GRÅ",README!$O$3,"GRØN",README!$O$4,"BLÅ",README!$O$5,"ORANGE",README!$O$6,"")</f>
        <v/>
      </c>
      <c r="D87" s="10" t="str">
        <f>_xlfn.SWITCH(B87,"GUL",README!$P$2,"GRÅ",README!$P$3,"GRØN",README!$P$4,"BLÅ",README!$P$5,"ORANGE",README!$P$6,"")</f>
        <v/>
      </c>
    </row>
    <row r="88" spans="3:4" x14ac:dyDescent="0.25">
      <c r="C88" s="10" t="str">
        <f>_xlfn.SWITCH(B88,"GUL",README!$O$2,"GRÅ",README!$O$3,"GRØN",README!$O$4,"BLÅ",README!$O$5,"ORANGE",README!$O$6,"")</f>
        <v/>
      </c>
      <c r="D88" s="10" t="str">
        <f>_xlfn.SWITCH(B88,"GUL",README!$P$2,"GRÅ",README!$P$3,"GRØN",README!$P$4,"BLÅ",README!$P$5,"ORANGE",README!$P$6,"")</f>
        <v/>
      </c>
    </row>
    <row r="89" spans="3:4" x14ac:dyDescent="0.25">
      <c r="C89" s="10" t="str">
        <f>_xlfn.SWITCH(B89,"GUL",README!$O$2,"GRÅ",README!$O$3,"GRØN",README!$O$4,"BLÅ",README!$O$5,"ORANGE",README!$O$6,"")</f>
        <v/>
      </c>
      <c r="D89" s="10" t="str">
        <f>_xlfn.SWITCH(B89,"GUL",README!$P$2,"GRÅ",README!$P$3,"GRØN",README!$P$4,"BLÅ",README!$P$5,"ORANGE",README!$P$6,"")</f>
        <v/>
      </c>
    </row>
    <row r="90" spans="3:4" x14ac:dyDescent="0.25">
      <c r="C90" s="10" t="str">
        <f>_xlfn.SWITCH(B90,"GUL",README!$O$2,"GRÅ",README!$O$3,"GRØN",README!$O$4,"BLÅ",README!$O$5,"ORANGE",README!$O$6,"")</f>
        <v/>
      </c>
      <c r="D90" s="10" t="str">
        <f>_xlfn.SWITCH(B90,"GUL",README!$P$2,"GRÅ",README!$P$3,"GRØN",README!$P$4,"BLÅ",README!$P$5,"ORANGE",README!$P$6,"")</f>
        <v/>
      </c>
    </row>
    <row r="91" spans="3:4" x14ac:dyDescent="0.25">
      <c r="C91" s="10" t="str">
        <f>_xlfn.SWITCH(B91,"GUL",README!$O$2,"GRÅ",README!$O$3,"GRØN",README!$O$4,"BLÅ",README!$O$5,"ORANGE",README!$O$6,"")</f>
        <v/>
      </c>
      <c r="D91" s="10" t="str">
        <f>_xlfn.SWITCH(B91,"GUL",README!$P$2,"GRÅ",README!$P$3,"GRØN",README!$P$4,"BLÅ",README!$P$5,"ORANGE",README!$P$6,"")</f>
        <v/>
      </c>
    </row>
    <row r="92" spans="3:4" x14ac:dyDescent="0.25">
      <c r="C92" s="10" t="str">
        <f>_xlfn.SWITCH(B92,"GUL",README!$O$2,"GRÅ",README!$O$3,"GRØN",README!$O$4,"BLÅ",README!$O$5,"ORANGE",README!$O$6,"")</f>
        <v/>
      </c>
      <c r="D92" s="10" t="str">
        <f>_xlfn.SWITCH(B92,"GUL",README!$P$2,"GRÅ",README!$P$3,"GRØN",README!$P$4,"BLÅ",README!$P$5,"ORANGE",README!$P$6,"")</f>
        <v/>
      </c>
    </row>
    <row r="93" spans="3:4" x14ac:dyDescent="0.25">
      <c r="C93" s="10" t="str">
        <f>_xlfn.SWITCH(B93,"GUL",README!$O$2,"GRÅ",README!$O$3,"GRØN",README!$O$4,"BLÅ",README!$O$5,"ORANGE",README!$O$6,"")</f>
        <v/>
      </c>
      <c r="D93" s="10" t="str">
        <f>_xlfn.SWITCH(B93,"GUL",README!$P$2,"GRÅ",README!$P$3,"GRØN",README!$P$4,"BLÅ",README!$P$5,"ORANGE",README!$P$6,"")</f>
        <v/>
      </c>
    </row>
    <row r="94" spans="3:4" x14ac:dyDescent="0.25">
      <c r="C94" s="10" t="str">
        <f>_xlfn.SWITCH(B94,"GUL",README!$O$2,"GRÅ",README!$O$3,"GRØN",README!$O$4,"BLÅ",README!$O$5,"ORANGE",README!$O$6,"")</f>
        <v/>
      </c>
      <c r="D94" s="10" t="str">
        <f>_xlfn.SWITCH(B94,"GUL",README!$P$2,"GRÅ",README!$P$3,"GRØN",README!$P$4,"BLÅ",README!$P$5,"ORANGE",README!$P$6,"")</f>
        <v/>
      </c>
    </row>
    <row r="95" spans="3:4" x14ac:dyDescent="0.25">
      <c r="C95" s="10" t="str">
        <f>_xlfn.SWITCH(B95,"GUL",README!$O$2,"GRÅ",README!$O$3,"GRØN",README!$O$4,"BLÅ",README!$O$5,"ORANGE",README!$O$6,"")</f>
        <v/>
      </c>
      <c r="D95" s="10" t="str">
        <f>_xlfn.SWITCH(B95,"GUL",README!$P$2,"GRÅ",README!$P$3,"GRØN",README!$P$4,"BLÅ",README!$P$5,"ORANGE",README!$P$6,"")</f>
        <v/>
      </c>
    </row>
    <row r="96" spans="3:4" x14ac:dyDescent="0.25">
      <c r="C96" s="10" t="str">
        <f>_xlfn.SWITCH(B96,"GUL",README!$O$2,"GRÅ",README!$O$3,"GRØN",README!$O$4,"BLÅ",README!$O$5,"ORANGE",README!$O$6,"")</f>
        <v/>
      </c>
      <c r="D96" s="10" t="str">
        <f>_xlfn.SWITCH(B96,"GUL",README!$P$2,"GRÅ",README!$P$3,"GRØN",README!$P$4,"BLÅ",README!$P$5,"ORANGE",README!$P$6,"")</f>
        <v/>
      </c>
    </row>
    <row r="97" spans="3:4" x14ac:dyDescent="0.25">
      <c r="C97" s="10" t="str">
        <f>_xlfn.SWITCH(B97,"GUL",README!$O$2,"GRÅ",README!$O$3,"GRØN",README!$O$4,"BLÅ",README!$O$5,"ORANGE",README!$O$6,"")</f>
        <v/>
      </c>
      <c r="D97" s="10" t="str">
        <f>_xlfn.SWITCH(B97,"GUL",README!$P$2,"GRÅ",README!$P$3,"GRØN",README!$P$4,"BLÅ",README!$P$5,"ORANGE",README!$P$6,"")</f>
        <v/>
      </c>
    </row>
    <row r="98" spans="3:4" x14ac:dyDescent="0.25">
      <c r="C98" s="10" t="str">
        <f>_xlfn.SWITCH(B98,"GUL",README!$O$2,"GRÅ",README!$O$3,"GRØN",README!$O$4,"BLÅ",README!$O$5,"ORANGE",README!$O$6,"")</f>
        <v/>
      </c>
      <c r="D98" s="10" t="str">
        <f>_xlfn.SWITCH(B98,"GUL",README!$P$2,"GRÅ",README!$P$3,"GRØN",README!$P$4,"BLÅ",README!$P$5,"ORANGE",README!$P$6,"")</f>
        <v/>
      </c>
    </row>
    <row r="99" spans="3:4" x14ac:dyDescent="0.25">
      <c r="C99" s="10" t="str">
        <f>_xlfn.SWITCH(B99,"GUL",README!$O$2,"GRÅ",README!$O$3,"GRØN",README!$O$4,"BLÅ",README!$O$5,"ORANGE",README!$O$6,"")</f>
        <v/>
      </c>
      <c r="D99" s="10" t="str">
        <f>_xlfn.SWITCH(B99,"GUL",README!$P$2,"GRÅ",README!$P$3,"GRØN",README!$P$4,"BLÅ",README!$P$5,"ORANGE",README!$P$6,"")</f>
        <v/>
      </c>
    </row>
    <row r="100" spans="3:4" x14ac:dyDescent="0.25">
      <c r="C100" s="10" t="str">
        <f>_xlfn.SWITCH(B100,"GUL",README!$O$2,"GRÅ",README!$O$3,"GRØN",README!$O$4,"BLÅ",README!$O$5,"ORANGE",README!$O$6,"")</f>
        <v/>
      </c>
      <c r="D100" s="10" t="str">
        <f>_xlfn.SWITCH(B100,"GUL",README!$P$2,"GRÅ",README!$P$3,"GRØN",README!$P$4,"BLÅ",README!$P$5,"ORANGE",README!$P$6,"")</f>
        <v/>
      </c>
    </row>
    <row r="101" spans="3:4" x14ac:dyDescent="0.25">
      <c r="C101" s="10" t="str">
        <f>_xlfn.SWITCH(B101,"GUL",README!$O$2,"GRÅ",README!$O$3,"GRØN",README!$O$4,"BLÅ",README!$O$5,"ORANGE",README!$O$6,"")</f>
        <v/>
      </c>
      <c r="D101" s="10" t="str">
        <f>_xlfn.SWITCH(B101,"GUL",README!$P$2,"GRÅ",README!$P$3,"GRØN",README!$P$4,"BLÅ",README!$P$5,"ORANGE",README!$P$6,"")</f>
        <v/>
      </c>
    </row>
    <row r="102" spans="3:4" x14ac:dyDescent="0.25">
      <c r="C102" s="10" t="str">
        <f>_xlfn.SWITCH(B102,"GUL",README!$O$2,"GRÅ",README!$O$3,"GRØN",README!$O$4,"BLÅ",README!$O$5,"ORANGE",README!$O$6,"")</f>
        <v/>
      </c>
      <c r="D102" s="10" t="str">
        <f>_xlfn.SWITCH(B102,"GUL",README!$P$2,"GRÅ",README!$P$3,"GRØN",README!$P$4,"BLÅ",README!$P$5,"ORANGE",README!$P$6,"")</f>
        <v/>
      </c>
    </row>
    <row r="103" spans="3:4" x14ac:dyDescent="0.25">
      <c r="C103" s="10" t="str">
        <f>_xlfn.SWITCH(B103,"GUL",README!$O$2,"GRÅ",README!$O$3,"GRØN",README!$O$4,"BLÅ",README!$O$5,"ORANGE",README!$O$6,"")</f>
        <v/>
      </c>
      <c r="D103" s="10" t="str">
        <f>_xlfn.SWITCH(B103,"GUL",README!$P$2,"GRÅ",README!$P$3,"GRØN",README!$P$4,"BLÅ",README!$P$5,"ORANGE",README!$P$6,"")</f>
        <v/>
      </c>
    </row>
    <row r="104" spans="3:4" x14ac:dyDescent="0.25">
      <c r="C104" s="10" t="str">
        <f>_xlfn.SWITCH(B104,"GUL",README!$O$2,"GRÅ",README!$O$3,"GRØN",README!$O$4,"BLÅ",README!$O$5,"ORANGE",README!$O$6,"")</f>
        <v/>
      </c>
      <c r="D104" s="10" t="str">
        <f>_xlfn.SWITCH(B104,"GUL",README!$P$2,"GRÅ",README!$P$3,"GRØN",README!$P$4,"BLÅ",README!$P$5,"ORANGE",README!$P$6,"")</f>
        <v/>
      </c>
    </row>
    <row r="105" spans="3:4" x14ac:dyDescent="0.25">
      <c r="C105" s="10" t="str">
        <f>_xlfn.SWITCH(B105,"GUL",README!$O$2,"GRÅ",README!$O$3,"GRØN",README!$O$4,"BLÅ",README!$O$5,"ORANGE",README!$O$6,"")</f>
        <v/>
      </c>
      <c r="D105" s="10" t="str">
        <f>_xlfn.SWITCH(B105,"GUL",README!$P$2,"GRÅ",README!$P$3,"GRØN",README!$P$4,"BLÅ",README!$P$5,"ORANGE",README!$P$6,"")</f>
        <v/>
      </c>
    </row>
    <row r="106" spans="3:4" x14ac:dyDescent="0.25">
      <c r="C106" s="10" t="str">
        <f>_xlfn.SWITCH(B106,"GUL",README!$O$2,"GRÅ",README!$O$3,"GRØN",README!$O$4,"BLÅ",README!$O$5,"ORANGE",README!$O$6,"")</f>
        <v/>
      </c>
      <c r="D106" s="10" t="str">
        <f>_xlfn.SWITCH(B106,"GUL",README!$P$2,"GRÅ",README!$P$3,"GRØN",README!$P$4,"BLÅ",README!$P$5,"ORANGE",README!$P$6,"")</f>
        <v/>
      </c>
    </row>
    <row r="107" spans="3:4" x14ac:dyDescent="0.25">
      <c r="C107" s="10" t="str">
        <f>_xlfn.SWITCH(B107,"GUL",README!$O$2,"GRÅ",README!$O$3,"GRØN",README!$O$4,"BLÅ",README!$O$5,"ORANGE",README!$O$6,"")</f>
        <v/>
      </c>
      <c r="D107" s="10" t="str">
        <f>_xlfn.SWITCH(B107,"GUL",README!$P$2,"GRÅ",README!$P$3,"GRØN",README!$P$4,"BLÅ",README!$P$5,"ORANGE",README!$P$6,"")</f>
        <v/>
      </c>
    </row>
    <row r="108" spans="3:4" x14ac:dyDescent="0.25">
      <c r="C108" s="10" t="str">
        <f>_xlfn.SWITCH(B108,"GUL",README!$O$2,"GRÅ",README!$O$3,"GRØN",README!$O$4,"BLÅ",README!$O$5,"ORANGE",README!$O$6,"")</f>
        <v/>
      </c>
      <c r="D108" s="10" t="str">
        <f>_xlfn.SWITCH(B108,"GUL",README!$P$2,"GRÅ",README!$P$3,"GRØN",README!$P$4,"BLÅ",README!$P$5,"ORANGE",README!$P$6,"")</f>
        <v/>
      </c>
    </row>
    <row r="109" spans="3:4" x14ac:dyDescent="0.25">
      <c r="C109" s="10" t="str">
        <f>_xlfn.SWITCH(B109,"GUL",README!$O$2,"GRÅ",README!$O$3,"GRØN",README!$O$4,"BLÅ",README!$O$5,"ORANGE",README!$O$6,"")</f>
        <v/>
      </c>
      <c r="D109" s="10" t="str">
        <f>_xlfn.SWITCH(B109,"GUL",README!$P$2,"GRÅ",README!$P$3,"GRØN",README!$P$4,"BLÅ",README!$P$5,"ORANGE",README!$P$6,"")</f>
        <v/>
      </c>
    </row>
    <row r="110" spans="3:4" x14ac:dyDescent="0.25">
      <c r="C110" s="10" t="str">
        <f>_xlfn.SWITCH(B110,"GUL",README!$O$2,"GRÅ",README!$O$3,"GRØN",README!$O$4,"BLÅ",README!$O$5,"ORANGE",README!$O$6,"")</f>
        <v/>
      </c>
      <c r="D110" s="10" t="str">
        <f>_xlfn.SWITCH(B110,"GUL",README!$P$2,"GRÅ",README!$P$3,"GRØN",README!$P$4,"BLÅ",README!$P$5,"ORANGE",README!$P$6,"")</f>
        <v/>
      </c>
    </row>
    <row r="111" spans="3:4" x14ac:dyDescent="0.25">
      <c r="C111" s="10" t="str">
        <f>_xlfn.SWITCH(B111,"GUL",README!$O$2,"GRÅ",README!$O$3,"GRØN",README!$O$4,"BLÅ",README!$O$5,"ORANGE",README!$O$6,"")</f>
        <v/>
      </c>
      <c r="D111" s="10" t="str">
        <f>_xlfn.SWITCH(B111,"GUL",README!$P$2,"GRÅ",README!$P$3,"GRØN",README!$P$4,"BLÅ",README!$P$5,"ORANGE",README!$P$6,"")</f>
        <v/>
      </c>
    </row>
    <row r="112" spans="3:4" x14ac:dyDescent="0.25">
      <c r="C112" s="10" t="str">
        <f>_xlfn.SWITCH(B112,"GUL",README!$O$2,"GRÅ",README!$O$3,"GRØN",README!$O$4,"BLÅ",README!$O$5,"ORANGE",README!$O$6,"")</f>
        <v/>
      </c>
      <c r="D112" s="10" t="str">
        <f>_xlfn.SWITCH(B112,"GUL",README!$P$2,"GRÅ",README!$P$3,"GRØN",README!$P$4,"BLÅ",README!$P$5,"ORANGE",README!$P$6,"")</f>
        <v/>
      </c>
    </row>
    <row r="113" spans="3:4" x14ac:dyDescent="0.25">
      <c r="C113" s="10" t="str">
        <f>_xlfn.SWITCH(B113,"GUL",README!$O$2,"GRÅ",README!$O$3,"GRØN",README!$O$4,"BLÅ",README!$O$5,"ORANGE",README!$O$6,"")</f>
        <v/>
      </c>
      <c r="D113" s="10" t="str">
        <f>_xlfn.SWITCH(B113,"GUL",README!$P$2,"GRÅ",README!$P$3,"GRØN",README!$P$4,"BLÅ",README!$P$5,"ORANGE",README!$P$6,"")</f>
        <v/>
      </c>
    </row>
    <row r="114" spans="3:4" x14ac:dyDescent="0.25">
      <c r="C114" s="10" t="str">
        <f>_xlfn.SWITCH(B114,"GUL",README!$O$2,"GRÅ",README!$O$3,"GRØN",README!$O$4,"BLÅ",README!$O$5,"ORANGE",README!$O$6,"")</f>
        <v/>
      </c>
      <c r="D114" s="10" t="str">
        <f>_xlfn.SWITCH(B114,"GUL",README!$P$2,"GRÅ",README!$P$3,"GRØN",README!$P$4,"BLÅ",README!$P$5,"ORANGE",README!$P$6,"")</f>
        <v/>
      </c>
    </row>
    <row r="115" spans="3:4" x14ac:dyDescent="0.25">
      <c r="C115" s="10" t="str">
        <f>_xlfn.SWITCH(B115,"GUL",README!$O$2,"GRÅ",README!$O$3,"GRØN",README!$O$4,"BLÅ",README!$O$5,"ORANGE",README!$O$6,"")</f>
        <v/>
      </c>
      <c r="D115" s="10" t="str">
        <f>_xlfn.SWITCH(B115,"GUL",README!$P$2,"GRÅ",README!$P$3,"GRØN",README!$P$4,"BLÅ",README!$P$5,"ORANGE",README!$P$6,"")</f>
        <v/>
      </c>
    </row>
    <row r="116" spans="3:4" x14ac:dyDescent="0.25">
      <c r="C116" s="10" t="str">
        <f>_xlfn.SWITCH(B116,"GUL",README!$O$2,"GRÅ",README!$O$3,"GRØN",README!$O$4,"BLÅ",README!$O$5,"ORANGE",README!$O$6,"")</f>
        <v/>
      </c>
      <c r="D116" s="10" t="str">
        <f>_xlfn.SWITCH(B116,"GUL",README!$P$2,"GRÅ",README!$P$3,"GRØN",README!$P$4,"BLÅ",README!$P$5,"ORANGE",README!$P$6,"")</f>
        <v/>
      </c>
    </row>
    <row r="117" spans="3:4" x14ac:dyDescent="0.25">
      <c r="C117" s="10" t="str">
        <f>_xlfn.SWITCH(B117,"GUL",README!$O$2,"GRÅ",README!$O$3,"GRØN",README!$O$4,"BLÅ",README!$O$5,"ORANGE",README!$O$6,"")</f>
        <v/>
      </c>
      <c r="D117" s="10" t="str">
        <f>_xlfn.SWITCH(B117,"GUL",README!$P$2,"GRÅ",README!$P$3,"GRØN",README!$P$4,"BLÅ",README!$P$5,"ORANGE",README!$P$6,"")</f>
        <v/>
      </c>
    </row>
    <row r="118" spans="3:4" x14ac:dyDescent="0.25">
      <c r="C118" s="10" t="str">
        <f>_xlfn.SWITCH(B118,"GUL",README!$O$2,"GRÅ",README!$O$3,"GRØN",README!$O$4,"BLÅ",README!$O$5,"ORANGE",README!$O$6,"")</f>
        <v/>
      </c>
      <c r="D118" s="10" t="str">
        <f>_xlfn.SWITCH(B118,"GUL",README!$P$2,"GRÅ",README!$P$3,"GRØN",README!$P$4,"BLÅ",README!$P$5,"ORANGE",README!$P$6,"")</f>
        <v/>
      </c>
    </row>
    <row r="119" spans="3:4" x14ac:dyDescent="0.25">
      <c r="C119" s="10" t="str">
        <f>_xlfn.SWITCH(B119,"GUL",README!$O$2,"GRÅ",README!$O$3,"GRØN",README!$O$4,"BLÅ",README!$O$5,"ORANGE",README!$O$6,"")</f>
        <v/>
      </c>
      <c r="D119" s="10" t="str">
        <f>_xlfn.SWITCH(B119,"GUL",README!$P$2,"GRÅ",README!$P$3,"GRØN",README!$P$4,"BLÅ",README!$P$5,"ORANGE",README!$P$6,"")</f>
        <v/>
      </c>
    </row>
    <row r="120" spans="3:4" x14ac:dyDescent="0.25">
      <c r="C120" s="10" t="str">
        <f>_xlfn.SWITCH(B120,"GUL",README!$O$2,"GRÅ",README!$O$3,"GRØN",README!$O$4,"BLÅ",README!$O$5,"ORANGE",README!$O$6,"")</f>
        <v/>
      </c>
      <c r="D120" s="10" t="str">
        <f>_xlfn.SWITCH(B120,"GUL",README!$P$2,"GRÅ",README!$P$3,"GRØN",README!$P$4,"BLÅ",README!$P$5,"ORANGE",README!$P$6,"")</f>
        <v/>
      </c>
    </row>
    <row r="121" spans="3:4" x14ac:dyDescent="0.25">
      <c r="C121" s="10" t="str">
        <f>_xlfn.SWITCH(B121,"GUL",README!$O$2,"GRÅ",README!$O$3,"GRØN",README!$O$4,"BLÅ",README!$O$5,"ORANGE",README!$O$6,"")</f>
        <v/>
      </c>
      <c r="D121" s="10" t="str">
        <f>_xlfn.SWITCH(B121,"GUL",README!$P$2,"GRÅ",README!$P$3,"GRØN",README!$P$4,"BLÅ",README!$P$5,"ORANGE",README!$P$6,"")</f>
        <v/>
      </c>
    </row>
    <row r="122" spans="3:4" x14ac:dyDescent="0.25">
      <c r="C122" s="10" t="str">
        <f>_xlfn.SWITCH(B122,"GUL",README!$O$2,"GRÅ",README!$O$3,"GRØN",README!$O$4,"BLÅ",README!$O$5,"ORANGE",README!$O$6,"")</f>
        <v/>
      </c>
      <c r="D122" s="10" t="str">
        <f>_xlfn.SWITCH(B122,"GUL",README!$P$2,"GRÅ",README!$P$3,"GRØN",README!$P$4,"BLÅ",README!$P$5,"ORANGE",README!$P$6,"")</f>
        <v/>
      </c>
    </row>
    <row r="123" spans="3:4" x14ac:dyDescent="0.25">
      <c r="C123" s="10" t="str">
        <f>_xlfn.SWITCH(B123,"GUL",README!$O$2,"GRÅ",README!$O$3,"GRØN",README!$O$4,"BLÅ",README!$O$5,"ORANGE",README!$O$6,"")</f>
        <v/>
      </c>
      <c r="D123" s="10" t="str">
        <f>_xlfn.SWITCH(B123,"GUL",README!$P$2,"GRÅ",README!$P$3,"GRØN",README!$P$4,"BLÅ",README!$P$5,"ORANGE",README!$P$6,"")</f>
        <v/>
      </c>
    </row>
    <row r="124" spans="3:4" x14ac:dyDescent="0.25">
      <c r="C124" s="10" t="str">
        <f>_xlfn.SWITCH(B124,"GUL",README!$O$2,"GRÅ",README!$O$3,"GRØN",README!$O$4,"BLÅ",README!$O$5,"ORANGE",README!$O$6,"")</f>
        <v/>
      </c>
      <c r="D124" s="10" t="str">
        <f>_xlfn.SWITCH(B124,"GUL",README!$P$2,"GRÅ",README!$P$3,"GRØN",README!$P$4,"BLÅ",README!$P$5,"ORANGE",README!$P$6,"")</f>
        <v/>
      </c>
    </row>
    <row r="125" spans="3:4" x14ac:dyDescent="0.25">
      <c r="C125" s="10" t="str">
        <f>_xlfn.SWITCH(B125,"GUL",README!$O$2,"GRÅ",README!$O$3,"GRØN",README!$O$4,"BLÅ",README!$O$5,"ORANGE",README!$O$6,"")</f>
        <v/>
      </c>
      <c r="D125" s="10" t="str">
        <f>_xlfn.SWITCH(B125,"GUL",README!$P$2,"GRÅ",README!$P$3,"GRØN",README!$P$4,"BLÅ",README!$P$5,"ORANGE",README!$P$6,"")</f>
        <v/>
      </c>
    </row>
    <row r="126" spans="3:4" x14ac:dyDescent="0.25">
      <c r="C126" s="10" t="str">
        <f>_xlfn.SWITCH(B126,"GUL",README!$O$2,"GRÅ",README!$O$3,"GRØN",README!$O$4,"BLÅ",README!$O$5,"ORANGE",README!$O$6,"")</f>
        <v/>
      </c>
      <c r="D126" s="10" t="str">
        <f>_xlfn.SWITCH(B126,"GUL",README!$P$2,"GRÅ",README!$P$3,"GRØN",README!$P$4,"BLÅ",README!$P$5,"ORANGE",README!$P$6,"")</f>
        <v/>
      </c>
    </row>
    <row r="127" spans="3:4" x14ac:dyDescent="0.25">
      <c r="C127" s="10" t="str">
        <f>_xlfn.SWITCH(B127,"GUL",README!$O$2,"GRÅ",README!$O$3,"GRØN",README!$O$4,"BLÅ",README!$O$5,"ORANGE",README!$O$6,"")</f>
        <v/>
      </c>
      <c r="D127" s="10" t="str">
        <f>_xlfn.SWITCH(B127,"GUL",README!$P$2,"GRÅ",README!$P$3,"GRØN",README!$P$4,"BLÅ",README!$P$5,"ORANGE",README!$P$6,"")</f>
        <v/>
      </c>
    </row>
    <row r="128" spans="3:4" x14ac:dyDescent="0.25">
      <c r="C128" s="10" t="str">
        <f>_xlfn.SWITCH(B128,"GUL",README!$O$2,"GRÅ",README!$O$3,"GRØN",README!$O$4,"BLÅ",README!$O$5,"ORANGE",README!$O$6,"")</f>
        <v/>
      </c>
      <c r="D128" s="10" t="str">
        <f>_xlfn.SWITCH(B128,"GUL",README!$P$2,"GRÅ",README!$P$3,"GRØN",README!$P$4,"BLÅ",README!$P$5,"ORANGE",README!$P$6,"")</f>
        <v/>
      </c>
    </row>
    <row r="129" spans="3:4" x14ac:dyDescent="0.25">
      <c r="C129" s="10" t="str">
        <f>_xlfn.SWITCH(B129,"GUL",README!$O$2,"GRÅ",README!$O$3,"GRØN",README!$O$4,"BLÅ",README!$O$5,"ORANGE",README!$O$6,"")</f>
        <v/>
      </c>
      <c r="D129" s="10" t="str">
        <f>_xlfn.SWITCH(B129,"GUL",README!$P$2,"GRÅ",README!$P$3,"GRØN",README!$P$4,"BLÅ",README!$P$5,"ORANGE",README!$P$6,"")</f>
        <v/>
      </c>
    </row>
    <row r="130" spans="3:4" x14ac:dyDescent="0.25">
      <c r="C130" s="10" t="str">
        <f>_xlfn.SWITCH(B130,"GUL",README!$O$2,"GRÅ",README!$O$3,"GRØN",README!$O$4,"BLÅ",README!$O$5,"ORANGE",README!$O$6,"")</f>
        <v/>
      </c>
      <c r="D130" s="10" t="str">
        <f>_xlfn.SWITCH(B130,"GUL",README!$P$2,"GRÅ",README!$P$3,"GRØN",README!$P$4,"BLÅ",README!$P$5,"ORANGE",README!$P$6,"")</f>
        <v/>
      </c>
    </row>
    <row r="131" spans="3:4" x14ac:dyDescent="0.25">
      <c r="C131" s="10" t="str">
        <f>_xlfn.SWITCH(B131,"GUL",README!$O$2,"GRÅ",README!$O$3,"GRØN",README!$O$4,"BLÅ",README!$O$5,"ORANGE",README!$O$6,"")</f>
        <v/>
      </c>
      <c r="D131" s="10" t="str">
        <f>_xlfn.SWITCH(B131,"GUL",README!$P$2,"GRÅ",README!$P$3,"GRØN",README!$P$4,"BLÅ",README!$P$5,"ORANGE",README!$P$6,"")</f>
        <v/>
      </c>
    </row>
    <row r="132" spans="3:4" x14ac:dyDescent="0.25">
      <c r="C132" s="10" t="str">
        <f>_xlfn.SWITCH(B132,"GUL",README!$O$2,"GRÅ",README!$O$3,"GRØN",README!$O$4,"BLÅ",README!$O$5,"ORANGE",README!$O$6,"")</f>
        <v/>
      </c>
      <c r="D132" s="10" t="str">
        <f>_xlfn.SWITCH(B132,"GUL",README!$P$2,"GRÅ",README!$P$3,"GRØN",README!$P$4,"BLÅ",README!$P$5,"ORANGE",README!$P$6,"")</f>
        <v/>
      </c>
    </row>
    <row r="133" spans="3:4" x14ac:dyDescent="0.25">
      <c r="C133" s="10" t="str">
        <f>_xlfn.SWITCH(B133,"GUL",README!$O$2,"GRÅ",README!$O$3,"GRØN",README!$O$4,"BLÅ",README!$O$5,"ORANGE",README!$O$6,"")</f>
        <v/>
      </c>
      <c r="D133" s="10" t="str">
        <f>_xlfn.SWITCH(B133,"GUL",README!$P$2,"GRÅ",README!$P$3,"GRØN",README!$P$4,"BLÅ",README!$P$5,"ORANGE",README!$P$6,"")</f>
        <v/>
      </c>
    </row>
    <row r="134" spans="3:4" x14ac:dyDescent="0.25">
      <c r="C134" s="10" t="str">
        <f>_xlfn.SWITCH(B134,"GUL",README!$O$2,"GRÅ",README!$O$3,"GRØN",README!$O$4,"BLÅ",README!$O$5,"ORANGE",README!$O$6,"")</f>
        <v/>
      </c>
      <c r="D134" s="10" t="str">
        <f>_xlfn.SWITCH(B134,"GUL",README!$P$2,"GRÅ",README!$P$3,"GRØN",README!$P$4,"BLÅ",README!$P$5,"ORANGE",README!$P$6,"")</f>
        <v/>
      </c>
    </row>
    <row r="135" spans="3:4" x14ac:dyDescent="0.25">
      <c r="C135" s="10" t="str">
        <f>_xlfn.SWITCH(B135,"GUL",README!$O$2,"GRÅ",README!$O$3,"GRØN",README!$O$4,"BLÅ",README!$O$5,"ORANGE",README!$O$6,"")</f>
        <v/>
      </c>
      <c r="D135" s="10" t="str">
        <f>_xlfn.SWITCH(B135,"GUL",README!$P$2,"GRÅ",README!$P$3,"GRØN",README!$P$4,"BLÅ",README!$P$5,"ORANGE",README!$P$6,"")</f>
        <v/>
      </c>
    </row>
    <row r="136" spans="3:4" x14ac:dyDescent="0.25">
      <c r="C136" s="10" t="str">
        <f>_xlfn.SWITCH(B136,"GUL",README!$O$2,"GRÅ",README!$O$3,"GRØN",README!$O$4,"BLÅ",README!$O$5,"ORANGE",README!$O$6,"")</f>
        <v/>
      </c>
      <c r="D136" s="10" t="str">
        <f>_xlfn.SWITCH(B136,"GUL",README!$P$2,"GRÅ",README!$P$3,"GRØN",README!$P$4,"BLÅ",README!$P$5,"ORANGE",README!$P$6,"")</f>
        <v/>
      </c>
    </row>
    <row r="137" spans="3:4" x14ac:dyDescent="0.25">
      <c r="C137" s="10" t="str">
        <f>_xlfn.SWITCH(B137,"GUL",README!$O$2,"GRÅ",README!$O$3,"GRØN",README!$O$4,"BLÅ",README!$O$5,"ORANGE",README!$O$6,"")</f>
        <v/>
      </c>
      <c r="D137" s="10" t="str">
        <f>_xlfn.SWITCH(B137,"GUL",README!$P$2,"GRÅ",README!$P$3,"GRØN",README!$P$4,"BLÅ",README!$P$5,"ORANGE",README!$P$6,"")</f>
        <v/>
      </c>
    </row>
    <row r="138" spans="3:4" x14ac:dyDescent="0.25">
      <c r="C138" s="10" t="str">
        <f>_xlfn.SWITCH(B138,"GUL",README!$O$2,"GRÅ",README!$O$3,"GRØN",README!$O$4,"BLÅ",README!$O$5,"ORANGE",README!$O$6,"")</f>
        <v/>
      </c>
      <c r="D138" s="10" t="str">
        <f>_xlfn.SWITCH(B138,"GUL",README!$P$2,"GRÅ",README!$P$3,"GRØN",README!$P$4,"BLÅ",README!$P$5,"ORANGE",README!$P$6,"")</f>
        <v/>
      </c>
    </row>
    <row r="139" spans="3:4" x14ac:dyDescent="0.25">
      <c r="C139" s="10" t="str">
        <f>_xlfn.SWITCH(B139,"GUL",README!$O$2,"GRÅ",README!$O$3,"GRØN",README!$O$4,"BLÅ",README!$O$5,"ORANGE",README!$O$6,"")</f>
        <v/>
      </c>
      <c r="D139" s="10" t="str">
        <f>_xlfn.SWITCH(B139,"GUL",README!$P$2,"GRÅ",README!$P$3,"GRØN",README!$P$4,"BLÅ",README!$P$5,"ORANGE",README!$P$6,"")</f>
        <v/>
      </c>
    </row>
    <row r="140" spans="3:4" x14ac:dyDescent="0.25">
      <c r="C140" s="10" t="str">
        <f>_xlfn.SWITCH(B140,"GUL",README!$O$2,"GRÅ",README!$O$3,"GRØN",README!$O$4,"BLÅ",README!$O$5,"ORANGE",README!$O$6,"")</f>
        <v/>
      </c>
      <c r="D140" s="10" t="str">
        <f>_xlfn.SWITCH(B140,"GUL",README!$P$2,"GRÅ",README!$P$3,"GRØN",README!$P$4,"BLÅ",README!$P$5,"ORANGE",README!$P$6,"")</f>
        <v/>
      </c>
    </row>
    <row r="141" spans="3:4" x14ac:dyDescent="0.25">
      <c r="C141" s="10" t="str">
        <f>_xlfn.SWITCH(B141,"GUL",README!$O$2,"GRÅ",README!$O$3,"GRØN",README!$O$4,"BLÅ",README!$O$5,"ORANGE",README!$O$6,"")</f>
        <v/>
      </c>
      <c r="D141" s="10" t="str">
        <f>_xlfn.SWITCH(B141,"GUL",README!$P$2,"GRÅ",README!$P$3,"GRØN",README!$P$4,"BLÅ",README!$P$5,"ORANGE",README!$P$6,"")</f>
        <v/>
      </c>
    </row>
    <row r="142" spans="3:4" x14ac:dyDescent="0.25">
      <c r="C142" s="10" t="str">
        <f>_xlfn.SWITCH(B142,"GUL",README!$O$2,"GRÅ",README!$O$3,"GRØN",README!$O$4,"BLÅ",README!$O$5,"ORANGE",README!$O$6,"")</f>
        <v/>
      </c>
      <c r="D142" s="10" t="str">
        <f>_xlfn.SWITCH(B142,"GUL",README!$P$2,"GRÅ",README!$P$3,"GRØN",README!$P$4,"BLÅ",README!$P$5,"ORANGE",README!$P$6,"")</f>
        <v/>
      </c>
    </row>
    <row r="143" spans="3:4" x14ac:dyDescent="0.25">
      <c r="C143" s="10" t="str">
        <f>_xlfn.SWITCH(B143,"GUL",README!$O$2,"GRÅ",README!$O$3,"GRØN",README!$O$4,"BLÅ",README!$O$5,"ORANGE",README!$O$6,"")</f>
        <v/>
      </c>
      <c r="D143" s="10" t="str">
        <f>_xlfn.SWITCH(B143,"GUL",README!$P$2,"GRÅ",README!$P$3,"GRØN",README!$P$4,"BLÅ",README!$P$5,"ORANGE",README!$P$6,"")</f>
        <v/>
      </c>
    </row>
    <row r="144" spans="3:4" x14ac:dyDescent="0.25">
      <c r="C144" s="10" t="str">
        <f>_xlfn.SWITCH(B144,"GUL",README!$O$2,"GRÅ",README!$O$3,"GRØN",README!$O$4,"BLÅ",README!$O$5,"ORANGE",README!$O$6,"")</f>
        <v/>
      </c>
      <c r="D144" s="10" t="str">
        <f>_xlfn.SWITCH(B144,"GUL",README!$P$2,"GRÅ",README!$P$3,"GRØN",README!$P$4,"BLÅ",README!$P$5,"ORANGE",README!$P$6,"")</f>
        <v/>
      </c>
    </row>
    <row r="145" spans="3:4" x14ac:dyDescent="0.25">
      <c r="C145" s="10" t="str">
        <f>_xlfn.SWITCH(B145,"GUL",README!$O$2,"GRÅ",README!$O$3,"GRØN",README!$O$4,"BLÅ",README!$O$5,"ORANGE",README!$O$6,"")</f>
        <v/>
      </c>
      <c r="D145" s="10" t="str">
        <f>_xlfn.SWITCH(B145,"GUL",README!$P$2,"GRÅ",README!$P$3,"GRØN",README!$P$4,"BLÅ",README!$P$5,"ORANGE",README!$P$6,"")</f>
        <v/>
      </c>
    </row>
    <row r="146" spans="3:4" x14ac:dyDescent="0.25">
      <c r="C146" s="10" t="str">
        <f>_xlfn.SWITCH(B146,"GUL",README!$O$2,"GRÅ",README!$O$3,"GRØN",README!$O$4,"BLÅ",README!$O$5,"ORANGE",README!$O$6,"")</f>
        <v/>
      </c>
      <c r="D146" s="10" t="str">
        <f>_xlfn.SWITCH(B146,"GUL",README!$P$2,"GRÅ",README!$P$3,"GRØN",README!$P$4,"BLÅ",README!$P$5,"ORANGE",README!$P$6,"")</f>
        <v/>
      </c>
    </row>
    <row r="147" spans="3:4" x14ac:dyDescent="0.25">
      <c r="C147" s="10" t="str">
        <f>_xlfn.SWITCH(B147,"GUL",README!$O$2,"GRÅ",README!$O$3,"GRØN",README!$O$4,"BLÅ",README!$O$5,"ORANGE",README!$O$6,"")</f>
        <v/>
      </c>
      <c r="D147" s="10" t="str">
        <f>_xlfn.SWITCH(B147,"GUL",README!$P$2,"GRÅ",README!$P$3,"GRØN",README!$P$4,"BLÅ",README!$P$5,"ORANGE",README!$P$6,"")</f>
        <v/>
      </c>
    </row>
    <row r="148" spans="3:4" x14ac:dyDescent="0.25">
      <c r="C148" s="10" t="str">
        <f>_xlfn.SWITCH(B148,"GUL",README!$O$2,"GRÅ",README!$O$3,"GRØN",README!$O$4,"BLÅ",README!$O$5,"ORANGE",README!$O$6,"")</f>
        <v/>
      </c>
      <c r="D148" s="10" t="str">
        <f>_xlfn.SWITCH(B148,"GUL",README!$P$2,"GRÅ",README!$P$3,"GRØN",README!$P$4,"BLÅ",README!$P$5,"ORANGE",README!$P$6,"")</f>
        <v/>
      </c>
    </row>
    <row r="149" spans="3:4" x14ac:dyDescent="0.25">
      <c r="C149" s="10" t="str">
        <f>_xlfn.SWITCH(B149,"GUL",README!$O$2,"GRÅ",README!$O$3,"GRØN",README!$O$4,"BLÅ",README!$O$5,"ORANGE",README!$O$6,"")</f>
        <v/>
      </c>
      <c r="D149" s="10" t="str">
        <f>_xlfn.SWITCH(B149,"GUL",README!$P$2,"GRÅ",README!$P$3,"GRØN",README!$P$4,"BLÅ",README!$P$5,"ORANGE",README!$P$6,"")</f>
        <v/>
      </c>
    </row>
    <row r="150" spans="3:4" x14ac:dyDescent="0.25">
      <c r="C150" s="10" t="str">
        <f>_xlfn.SWITCH(B150,"GUL",README!$O$2,"GRÅ",README!$O$3,"GRØN",README!$O$4,"BLÅ",README!$O$5,"ORANGE",README!$O$6,"")</f>
        <v/>
      </c>
      <c r="D150" s="10" t="str">
        <f>_xlfn.SWITCH(B150,"GUL",README!$P$2,"GRÅ",README!$P$3,"GRØN",README!$P$4,"BLÅ",README!$P$5,"ORANGE",README!$P$6,"")</f>
        <v/>
      </c>
    </row>
    <row r="151" spans="3:4" x14ac:dyDescent="0.25">
      <c r="C151" s="10" t="str">
        <f>_xlfn.SWITCH(B151,"GUL",README!$O$2,"GRÅ",README!$O$3,"GRØN",README!$O$4,"BLÅ",README!$O$5,"ORANGE",README!$O$6,"")</f>
        <v/>
      </c>
      <c r="D151" s="10" t="str">
        <f>_xlfn.SWITCH(B151,"GUL",README!$P$2,"GRÅ",README!$P$3,"GRØN",README!$P$4,"BLÅ",README!$P$5,"ORANGE",README!$P$6,"")</f>
        <v/>
      </c>
    </row>
    <row r="152" spans="3:4" x14ac:dyDescent="0.25">
      <c r="C152" s="10" t="str">
        <f>_xlfn.SWITCH(B152,"GUL",README!$O$2,"GRÅ",README!$O$3,"GRØN",README!$O$4,"BLÅ",README!$O$5,"ORANGE",README!$O$6,"")</f>
        <v/>
      </c>
      <c r="D152" s="10" t="str">
        <f>_xlfn.SWITCH(B152,"GUL",README!$P$2,"GRÅ",README!$P$3,"GRØN",README!$P$4,"BLÅ",README!$P$5,"ORANGE",README!$P$6,"")</f>
        <v/>
      </c>
    </row>
    <row r="153" spans="3:4" x14ac:dyDescent="0.25">
      <c r="C153" s="10" t="str">
        <f>_xlfn.SWITCH(B153,"GUL",README!$O$2,"GRÅ",README!$O$3,"GRØN",README!$O$4,"BLÅ",README!$O$5,"ORANGE",README!$O$6,"")</f>
        <v/>
      </c>
      <c r="D153" s="10" t="str">
        <f>_xlfn.SWITCH(B153,"GUL",README!$P$2,"GRÅ",README!$P$3,"GRØN",README!$P$4,"BLÅ",README!$P$5,"ORANGE",README!$P$6,"")</f>
        <v/>
      </c>
    </row>
    <row r="154" spans="3:4" x14ac:dyDescent="0.25">
      <c r="C154" s="10" t="str">
        <f>_xlfn.SWITCH(B154,"GUL",README!$O$2,"GRÅ",README!$O$3,"GRØN",README!$O$4,"BLÅ",README!$O$5,"ORANGE",README!$O$6,"")</f>
        <v/>
      </c>
      <c r="D154" s="10" t="str">
        <f>_xlfn.SWITCH(B154,"GUL",README!$P$2,"GRÅ",README!$P$3,"GRØN",README!$P$4,"BLÅ",README!$P$5,"ORANGE",README!$P$6,"")</f>
        <v/>
      </c>
    </row>
    <row r="155" spans="3:4" x14ac:dyDescent="0.25">
      <c r="C155" s="10" t="str">
        <f>_xlfn.SWITCH(B155,"GUL",README!$O$2,"GRÅ",README!$O$3,"GRØN",README!$O$4,"BLÅ",README!$O$5,"ORANGE",README!$O$6,"")</f>
        <v/>
      </c>
      <c r="D155" s="10" t="str">
        <f>_xlfn.SWITCH(B155,"GUL",README!$P$2,"GRÅ",README!$P$3,"GRØN",README!$P$4,"BLÅ",README!$P$5,"ORANGE",README!$P$6,"")</f>
        <v/>
      </c>
    </row>
    <row r="156" spans="3:4" x14ac:dyDescent="0.25">
      <c r="C156" s="10" t="str">
        <f>_xlfn.SWITCH(B156,"GUL",README!$O$2,"GRÅ",README!$O$3,"GRØN",README!$O$4,"BLÅ",README!$O$5,"ORANGE",README!$O$6,"")</f>
        <v/>
      </c>
      <c r="D156" s="10" t="str">
        <f>_xlfn.SWITCH(B156,"GUL",README!$P$2,"GRÅ",README!$P$3,"GRØN",README!$P$4,"BLÅ",README!$P$5,"ORANGE",README!$P$6,"")</f>
        <v/>
      </c>
    </row>
    <row r="157" spans="3:4" x14ac:dyDescent="0.25">
      <c r="C157" s="10" t="str">
        <f>_xlfn.SWITCH(B157,"GUL",README!$O$2,"GRÅ",README!$O$3,"GRØN",README!$O$4,"BLÅ",README!$O$5,"ORANGE",README!$O$6,"")</f>
        <v/>
      </c>
      <c r="D157" s="10" t="str">
        <f>_xlfn.SWITCH(B157,"GUL",README!$P$2,"GRÅ",README!$P$3,"GRØN",README!$P$4,"BLÅ",README!$P$5,"ORANGE",README!$P$6,"")</f>
        <v/>
      </c>
    </row>
    <row r="158" spans="3:4" x14ac:dyDescent="0.25">
      <c r="C158" s="10" t="str">
        <f>_xlfn.SWITCH(B158,"GUL",README!$O$2,"GRÅ",README!$O$3,"GRØN",README!$O$4,"BLÅ",README!$O$5,"ORANGE",README!$O$6,"")</f>
        <v/>
      </c>
      <c r="D158" s="10" t="str">
        <f>_xlfn.SWITCH(B158,"GUL",README!$P$2,"GRÅ",README!$P$3,"GRØN",README!$P$4,"BLÅ",README!$P$5,"ORANGE",README!$P$6,"")</f>
        <v/>
      </c>
    </row>
    <row r="159" spans="3:4" x14ac:dyDescent="0.25">
      <c r="C159" s="10" t="str">
        <f>_xlfn.SWITCH(B159,"GUL",README!$O$2,"GRÅ",README!$O$3,"GRØN",README!$O$4,"BLÅ",README!$O$5,"ORANGE",README!$O$6,"")</f>
        <v/>
      </c>
      <c r="D159" s="10" t="str">
        <f>_xlfn.SWITCH(B159,"GUL",README!$P$2,"GRÅ",README!$P$3,"GRØN",README!$P$4,"BLÅ",README!$P$5,"ORANGE",README!$P$6,"")</f>
        <v/>
      </c>
    </row>
    <row r="160" spans="3:4" x14ac:dyDescent="0.25">
      <c r="C160" s="10" t="str">
        <f>_xlfn.SWITCH(B160,"GUL",README!$O$2,"GRÅ",README!$O$3,"GRØN",README!$O$4,"BLÅ",README!$O$5,"ORANGE",README!$O$6,"")</f>
        <v/>
      </c>
      <c r="D160" s="10" t="str">
        <f>_xlfn.SWITCH(B160,"GUL",README!$P$2,"GRÅ",README!$P$3,"GRØN",README!$P$4,"BLÅ",README!$P$5,"ORANGE",README!$P$6,"")</f>
        <v/>
      </c>
    </row>
    <row r="161" spans="3:4" x14ac:dyDescent="0.25">
      <c r="C161" s="10" t="str">
        <f>_xlfn.SWITCH(B161,"GUL",README!$O$2,"GRÅ",README!$O$3,"GRØN",README!$O$4,"BLÅ",README!$O$5,"ORANGE",README!$O$6,"")</f>
        <v/>
      </c>
      <c r="D161" s="10" t="str">
        <f>_xlfn.SWITCH(B161,"GUL",README!$P$2,"GRÅ",README!$P$3,"GRØN",README!$P$4,"BLÅ",README!$P$5,"ORANGE",README!$P$6,"")</f>
        <v/>
      </c>
    </row>
    <row r="162" spans="3:4" x14ac:dyDescent="0.25">
      <c r="C162" s="10" t="str">
        <f>_xlfn.SWITCH(B162,"GUL",README!$O$2,"GRÅ",README!$O$3,"GRØN",README!$O$4,"BLÅ",README!$O$5,"ORANGE",README!$O$6,"")</f>
        <v/>
      </c>
      <c r="D162" s="10" t="str">
        <f>_xlfn.SWITCH(B162,"GUL",README!$P$2,"GRÅ",README!$P$3,"GRØN",README!$P$4,"BLÅ",README!$P$5,"ORANGE",README!$P$6,"")</f>
        <v/>
      </c>
    </row>
    <row r="163" spans="3:4" x14ac:dyDescent="0.25">
      <c r="C163" s="10" t="str">
        <f>_xlfn.SWITCH(B163,"GUL",README!$O$2,"GRÅ",README!$O$3,"GRØN",README!$O$4,"BLÅ",README!$O$5,"ORANGE",README!$O$6,"")</f>
        <v/>
      </c>
      <c r="D163" s="10" t="str">
        <f>_xlfn.SWITCH(B163,"GUL",README!$P$2,"GRÅ",README!$P$3,"GRØN",README!$P$4,"BLÅ",README!$P$5,"ORANGE",README!$P$6,"")</f>
        <v/>
      </c>
    </row>
    <row r="164" spans="3:4" x14ac:dyDescent="0.25">
      <c r="C164" s="10" t="str">
        <f>_xlfn.SWITCH(B164,"GUL",README!$O$2,"GRÅ",README!$O$3,"GRØN",README!$O$4,"BLÅ",README!$O$5,"ORANGE",README!$O$6,"")</f>
        <v/>
      </c>
      <c r="D164" s="10" t="str">
        <f>_xlfn.SWITCH(B164,"GUL",README!$P$2,"GRÅ",README!$P$3,"GRØN",README!$P$4,"BLÅ",README!$P$5,"ORANGE",README!$P$6,"")</f>
        <v/>
      </c>
    </row>
    <row r="165" spans="3:4" x14ac:dyDescent="0.25">
      <c r="C165" s="10" t="str">
        <f>_xlfn.SWITCH(B165,"GUL",README!$O$2,"GRÅ",README!$O$3,"GRØN",README!$O$4,"BLÅ",README!$O$5,"ORANGE",README!$O$6,"")</f>
        <v/>
      </c>
      <c r="D165" s="10" t="str">
        <f>_xlfn.SWITCH(B165,"GUL",README!$P$2,"GRÅ",README!$P$3,"GRØN",README!$P$4,"BLÅ",README!$P$5,"ORANGE",README!$P$6,"")</f>
        <v/>
      </c>
    </row>
    <row r="166" spans="3:4" x14ac:dyDescent="0.25">
      <c r="C166" s="10" t="str">
        <f>_xlfn.SWITCH(B166,"GUL",README!$O$2,"GRÅ",README!$O$3,"GRØN",README!$O$4,"BLÅ",README!$O$5,"ORANGE",README!$O$6,"")</f>
        <v/>
      </c>
      <c r="D166" s="10" t="str">
        <f>_xlfn.SWITCH(B166,"GUL",README!$P$2,"GRÅ",README!$P$3,"GRØN",README!$P$4,"BLÅ",README!$P$5,"ORANGE",README!$P$6,"")</f>
        <v/>
      </c>
    </row>
    <row r="167" spans="3:4" x14ac:dyDescent="0.25">
      <c r="C167" s="10" t="str">
        <f>_xlfn.SWITCH(B167,"GUL",README!$O$2,"GRÅ",README!$O$3,"GRØN",README!$O$4,"BLÅ",README!$O$5,"ORANGE",README!$O$6,"")</f>
        <v/>
      </c>
      <c r="D167" s="10" t="str">
        <f>_xlfn.SWITCH(B167,"GUL",README!$P$2,"GRÅ",README!$P$3,"GRØN",README!$P$4,"BLÅ",README!$P$5,"ORANGE",README!$P$6,"")</f>
        <v/>
      </c>
    </row>
    <row r="168" spans="3:4" x14ac:dyDescent="0.25">
      <c r="C168" s="10" t="str">
        <f>_xlfn.SWITCH(B168,"GUL",README!$O$2,"GRÅ",README!$O$3,"GRØN",README!$O$4,"BLÅ",README!$O$5,"ORANGE",README!$O$6,"")</f>
        <v/>
      </c>
      <c r="D168" s="10" t="str">
        <f>_xlfn.SWITCH(B168,"GUL",README!$P$2,"GRÅ",README!$P$3,"GRØN",README!$P$4,"BLÅ",README!$P$5,"ORANGE",README!$P$6,"")</f>
        <v/>
      </c>
    </row>
    <row r="169" spans="3:4" x14ac:dyDescent="0.25">
      <c r="C169" s="10" t="str">
        <f>_xlfn.SWITCH(B169,"GUL",README!$O$2,"GRÅ",README!$O$3,"GRØN",README!$O$4,"BLÅ",README!$O$5,"ORANGE",README!$O$6,"")</f>
        <v/>
      </c>
      <c r="D169" s="10" t="str">
        <f>_xlfn.SWITCH(B169,"GUL",README!$P$2,"GRÅ",README!$P$3,"GRØN",README!$P$4,"BLÅ",README!$P$5,"ORANGE",README!$P$6,"")</f>
        <v/>
      </c>
    </row>
    <row r="170" spans="3:4" x14ac:dyDescent="0.25">
      <c r="C170" s="10" t="str">
        <f>_xlfn.SWITCH(B170,"GUL",README!$O$2,"GRÅ",README!$O$3,"GRØN",README!$O$4,"BLÅ",README!$O$5,"ORANGE",README!$O$6,"")</f>
        <v/>
      </c>
      <c r="D170" s="10" t="str">
        <f>_xlfn.SWITCH(B170,"GUL",README!$P$2,"GRÅ",README!$P$3,"GRØN",README!$P$4,"BLÅ",README!$P$5,"ORANGE",README!$P$6,"")</f>
        <v/>
      </c>
    </row>
    <row r="171" spans="3:4" x14ac:dyDescent="0.25">
      <c r="C171" s="10" t="str">
        <f>_xlfn.SWITCH(B171,"GUL",README!$O$2,"GRÅ",README!$O$3,"GRØN",README!$O$4,"BLÅ",README!$O$5,"ORANGE",README!$O$6,"")</f>
        <v/>
      </c>
      <c r="D171" s="10" t="str">
        <f>_xlfn.SWITCH(B171,"GUL",README!$P$2,"GRÅ",README!$P$3,"GRØN",README!$P$4,"BLÅ",README!$P$5,"ORANGE",README!$P$6,"")</f>
        <v/>
      </c>
    </row>
    <row r="172" spans="3:4" x14ac:dyDescent="0.25">
      <c r="C172" s="10" t="str">
        <f>_xlfn.SWITCH(B172,"GUL",README!$O$2,"GRÅ",README!$O$3,"GRØN",README!$O$4,"BLÅ",README!$O$5,"ORANGE",README!$O$6,"")</f>
        <v/>
      </c>
      <c r="D172" s="10" t="str">
        <f>_xlfn.SWITCH(B172,"GUL",README!$P$2,"GRÅ",README!$P$3,"GRØN",README!$P$4,"BLÅ",README!$P$5,"ORANGE",README!$P$6,"")</f>
        <v/>
      </c>
    </row>
    <row r="173" spans="3:4" x14ac:dyDescent="0.25">
      <c r="C173" s="10" t="str">
        <f>_xlfn.SWITCH(B173,"GUL",README!$O$2,"GRÅ",README!$O$3,"GRØN",README!$O$4,"BLÅ",README!$O$5,"ORANGE",README!$O$6,"")</f>
        <v/>
      </c>
      <c r="D173" s="10" t="str">
        <f>_xlfn.SWITCH(B173,"GUL",README!$P$2,"GRÅ",README!$P$3,"GRØN",README!$P$4,"BLÅ",README!$P$5,"ORANGE",README!$P$6,"")</f>
        <v/>
      </c>
    </row>
    <row r="174" spans="3:4" x14ac:dyDescent="0.25">
      <c r="C174" s="10" t="str">
        <f>_xlfn.SWITCH(B174,"GUL",README!$O$2,"GRÅ",README!$O$3,"GRØN",README!$O$4,"BLÅ",README!$O$5,"ORANGE",README!$O$6,"")</f>
        <v/>
      </c>
      <c r="D174" s="10" t="str">
        <f>_xlfn.SWITCH(B174,"GUL",README!$P$2,"GRÅ",README!$P$3,"GRØN",README!$P$4,"BLÅ",README!$P$5,"ORANGE",README!$P$6,"")</f>
        <v/>
      </c>
    </row>
    <row r="175" spans="3:4" x14ac:dyDescent="0.25">
      <c r="C175" s="10" t="str">
        <f>_xlfn.SWITCH(B175,"GUL",README!$O$2,"GRÅ",README!$O$3,"GRØN",README!$O$4,"BLÅ",README!$O$5,"ORANGE",README!$O$6,"")</f>
        <v/>
      </c>
      <c r="D175" s="10" t="str">
        <f>_xlfn.SWITCH(B175,"GUL",README!$P$2,"GRÅ",README!$P$3,"GRØN",README!$P$4,"BLÅ",README!$P$5,"ORANGE",README!$P$6,"")</f>
        <v/>
      </c>
    </row>
    <row r="176" spans="3:4" x14ac:dyDescent="0.25">
      <c r="C176" s="10" t="str">
        <f>_xlfn.SWITCH(B176,"GUL",README!$O$2,"GRÅ",README!$O$3,"GRØN",README!$O$4,"BLÅ",README!$O$5,"ORANGE",README!$O$6,"")</f>
        <v/>
      </c>
      <c r="D176" s="10" t="str">
        <f>_xlfn.SWITCH(B176,"GUL",README!$P$2,"GRÅ",README!$P$3,"GRØN",README!$P$4,"BLÅ",README!$P$5,"ORANGE",README!$P$6,"")</f>
        <v/>
      </c>
    </row>
    <row r="177" spans="3:4" x14ac:dyDescent="0.25">
      <c r="C177" s="10" t="str">
        <f>_xlfn.SWITCH(B177,"GUL",README!$O$2,"GRÅ",README!$O$3,"GRØN",README!$O$4,"BLÅ",README!$O$5,"ORANGE",README!$O$6,"")</f>
        <v/>
      </c>
      <c r="D177" s="10" t="str">
        <f>_xlfn.SWITCH(B177,"GUL",README!$P$2,"GRÅ",README!$P$3,"GRØN",README!$P$4,"BLÅ",README!$P$5,"ORANGE",README!$P$6,"")</f>
        <v/>
      </c>
    </row>
    <row r="178" spans="3:4" x14ac:dyDescent="0.25">
      <c r="C178" s="10" t="str">
        <f>_xlfn.SWITCH(B178,"GUL",README!$O$2,"GRÅ",README!$O$3,"GRØN",README!$O$4,"BLÅ",README!$O$5,"ORANGE",README!$O$6,"")</f>
        <v/>
      </c>
      <c r="D178" s="10" t="str">
        <f>_xlfn.SWITCH(B178,"GUL",README!$P$2,"GRÅ",README!$P$3,"GRØN",README!$P$4,"BLÅ",README!$P$5,"ORANGE",README!$P$6,"")</f>
        <v/>
      </c>
    </row>
    <row r="179" spans="3:4" x14ac:dyDescent="0.25">
      <c r="C179" s="10" t="str">
        <f>_xlfn.SWITCH(B179,"GUL",README!$O$2,"GRÅ",README!$O$3,"GRØN",README!$O$4,"BLÅ",README!$O$5,"ORANGE",README!$O$6,"")</f>
        <v/>
      </c>
      <c r="D179" s="10" t="str">
        <f>_xlfn.SWITCH(B179,"GUL",README!$P$2,"GRÅ",README!$P$3,"GRØN",README!$P$4,"BLÅ",README!$P$5,"ORANGE",README!$P$6,"")</f>
        <v/>
      </c>
    </row>
    <row r="180" spans="3:4" x14ac:dyDescent="0.25">
      <c r="C180" s="10" t="str">
        <f>_xlfn.SWITCH(B180,"GUL",README!$O$2,"GRÅ",README!$O$3,"GRØN",README!$O$4,"BLÅ",README!$O$5,"ORANGE",README!$O$6,"")</f>
        <v/>
      </c>
      <c r="D180" s="10" t="str">
        <f>_xlfn.SWITCH(B180,"GUL",README!$P$2,"GRÅ",README!$P$3,"GRØN",README!$P$4,"BLÅ",README!$P$5,"ORANGE",README!$P$6,"")</f>
        <v/>
      </c>
    </row>
    <row r="181" spans="3:4" x14ac:dyDescent="0.25">
      <c r="C181" s="10" t="str">
        <f>_xlfn.SWITCH(B181,"GUL",README!$O$2,"GRÅ",README!$O$3,"GRØN",README!$O$4,"BLÅ",README!$O$5,"ORANGE",README!$O$6,"")</f>
        <v/>
      </c>
      <c r="D181" s="10" t="str">
        <f>_xlfn.SWITCH(B181,"GUL",README!$P$2,"GRÅ",README!$P$3,"GRØN",README!$P$4,"BLÅ",README!$P$5,"ORANGE",README!$P$6,"")</f>
        <v/>
      </c>
    </row>
    <row r="182" spans="3:4" x14ac:dyDescent="0.25">
      <c r="C182" s="10" t="str">
        <f>_xlfn.SWITCH(B182,"GUL",README!$O$2,"GRÅ",README!$O$3,"GRØN",README!$O$4,"BLÅ",README!$O$5,"ORANGE",README!$O$6,"")</f>
        <v/>
      </c>
      <c r="D182" s="10" t="str">
        <f>_xlfn.SWITCH(B182,"GUL",README!$P$2,"GRÅ",README!$P$3,"GRØN",README!$P$4,"BLÅ",README!$P$5,"ORANGE",README!$P$6,"")</f>
        <v/>
      </c>
    </row>
    <row r="183" spans="3:4" x14ac:dyDescent="0.25">
      <c r="C183" s="10" t="str">
        <f>_xlfn.SWITCH(B183,"GUL",README!$O$2,"GRÅ",README!$O$3,"GRØN",README!$O$4,"BLÅ",README!$O$5,"ORANGE",README!$O$6,"")</f>
        <v/>
      </c>
      <c r="D183" s="10" t="str">
        <f>_xlfn.SWITCH(B183,"GUL",README!$P$2,"GRÅ",README!$P$3,"GRØN",README!$P$4,"BLÅ",README!$P$5,"ORANGE",README!$P$6,"")</f>
        <v/>
      </c>
    </row>
    <row r="184" spans="3:4" x14ac:dyDescent="0.25">
      <c r="C184" s="10" t="str">
        <f>_xlfn.SWITCH(B184,"GUL",README!$O$2,"GRÅ",README!$O$3,"GRØN",README!$O$4,"BLÅ",README!$O$5,"ORANGE",README!$O$6,"")</f>
        <v/>
      </c>
      <c r="D184" s="10" t="str">
        <f>_xlfn.SWITCH(B184,"GUL",README!$P$2,"GRÅ",README!$P$3,"GRØN",README!$P$4,"BLÅ",README!$P$5,"ORANGE",README!$P$6,"")</f>
        <v/>
      </c>
    </row>
    <row r="185" spans="3:4" x14ac:dyDescent="0.25">
      <c r="C185" s="10" t="str">
        <f>_xlfn.SWITCH(B185,"GUL",README!$O$2,"GRÅ",README!$O$3,"GRØN",README!$O$4,"BLÅ",README!$O$5,"ORANGE",README!$O$6,"")</f>
        <v/>
      </c>
      <c r="D185" s="10" t="str">
        <f>_xlfn.SWITCH(B185,"GUL",README!$P$2,"GRÅ",README!$P$3,"GRØN",README!$P$4,"BLÅ",README!$P$5,"ORANGE",README!$P$6,"")</f>
        <v/>
      </c>
    </row>
    <row r="186" spans="3:4" x14ac:dyDescent="0.25">
      <c r="C186" s="10" t="str">
        <f>_xlfn.SWITCH(B186,"GUL",README!$O$2,"GRÅ",README!$O$3,"GRØN",README!$O$4,"BLÅ",README!$O$5,"ORANGE",README!$O$6,"")</f>
        <v/>
      </c>
      <c r="D186" s="10" t="str">
        <f>_xlfn.SWITCH(B186,"GUL",README!$P$2,"GRÅ",README!$P$3,"GRØN",README!$P$4,"BLÅ",README!$P$5,"ORANGE",README!$P$6,"")</f>
        <v/>
      </c>
    </row>
    <row r="187" spans="3:4" x14ac:dyDescent="0.25">
      <c r="C187" s="10" t="str">
        <f>_xlfn.SWITCH(B187,"GUL",README!$O$2,"GRÅ",README!$O$3,"GRØN",README!$O$4,"BLÅ",README!$O$5,"ORANGE",README!$O$6,"")</f>
        <v/>
      </c>
      <c r="D187" s="10" t="str">
        <f>_xlfn.SWITCH(B187,"GUL",README!$P$2,"GRÅ",README!$P$3,"GRØN",README!$P$4,"BLÅ",README!$P$5,"ORANGE",README!$P$6,"")</f>
        <v/>
      </c>
    </row>
    <row r="188" spans="3:4" x14ac:dyDescent="0.25">
      <c r="C188" s="10" t="str">
        <f>_xlfn.SWITCH(B188,"GUL",README!$O$2,"GRÅ",README!$O$3,"GRØN",README!$O$4,"BLÅ",README!$O$5,"ORANGE",README!$O$6,"")</f>
        <v/>
      </c>
      <c r="D188" s="10" t="str">
        <f>_xlfn.SWITCH(B188,"GUL",README!$P$2,"GRÅ",README!$P$3,"GRØN",README!$P$4,"BLÅ",README!$P$5,"ORANGE",README!$P$6,"")</f>
        <v/>
      </c>
    </row>
    <row r="189" spans="3:4" x14ac:dyDescent="0.25">
      <c r="C189" s="10" t="str">
        <f>_xlfn.SWITCH(B189,"GUL",README!$O$2,"GRÅ",README!$O$3,"GRØN",README!$O$4,"BLÅ",README!$O$5,"ORANGE",README!$O$6,"")</f>
        <v/>
      </c>
      <c r="D189" s="10" t="str">
        <f>_xlfn.SWITCH(B189,"GUL",README!$P$2,"GRÅ",README!$P$3,"GRØN",README!$P$4,"BLÅ",README!$P$5,"ORANGE",README!$P$6,"")</f>
        <v/>
      </c>
    </row>
    <row r="190" spans="3:4" x14ac:dyDescent="0.25">
      <c r="C190" s="10" t="str">
        <f>_xlfn.SWITCH(B190,"GUL",README!$O$2,"GRÅ",README!$O$3,"GRØN",README!$O$4,"BLÅ",README!$O$5,"ORANGE",README!$O$6,"")</f>
        <v/>
      </c>
      <c r="D190" s="10" t="str">
        <f>_xlfn.SWITCH(B190,"GUL",README!$P$2,"GRÅ",README!$P$3,"GRØN",README!$P$4,"BLÅ",README!$P$5,"ORANGE",README!$P$6,"")</f>
        <v/>
      </c>
    </row>
    <row r="191" spans="3:4" x14ac:dyDescent="0.25">
      <c r="C191" s="10" t="str">
        <f>_xlfn.SWITCH(B191,"GUL",README!$O$2,"GRÅ",README!$O$3,"GRØN",README!$O$4,"BLÅ",README!$O$5,"ORANGE",README!$O$6,"")</f>
        <v/>
      </c>
      <c r="D191" s="10" t="str">
        <f>_xlfn.SWITCH(B191,"GUL",README!$P$2,"GRÅ",README!$P$3,"GRØN",README!$P$4,"BLÅ",README!$P$5,"ORANGE",README!$P$6,"")</f>
        <v/>
      </c>
    </row>
    <row r="192" spans="3:4" x14ac:dyDescent="0.25">
      <c r="C192" s="10" t="str">
        <f>_xlfn.SWITCH(B192,"GUL",README!$O$2,"GRÅ",README!$O$3,"GRØN",README!$O$4,"BLÅ",README!$O$5,"ORANGE",README!$O$6,"")</f>
        <v/>
      </c>
      <c r="D192" s="10" t="str">
        <f>_xlfn.SWITCH(B192,"GUL",README!$P$2,"GRÅ",README!$P$3,"GRØN",README!$P$4,"BLÅ",README!$P$5,"ORANGE",README!$P$6,"")</f>
        <v/>
      </c>
    </row>
    <row r="193" spans="3:4" x14ac:dyDescent="0.25">
      <c r="C193" s="10" t="str">
        <f>_xlfn.SWITCH(B193,"GUL",README!$O$2,"GRÅ",README!$O$3,"GRØN",README!$O$4,"BLÅ",README!$O$5,"ORANGE",README!$O$6,"")</f>
        <v/>
      </c>
      <c r="D193" s="10" t="str">
        <f>_xlfn.SWITCH(B193,"GUL",README!$P$2,"GRÅ",README!$P$3,"GRØN",README!$P$4,"BLÅ",README!$P$5,"ORANGE",README!$P$6,"")</f>
        <v/>
      </c>
    </row>
    <row r="194" spans="3:4" x14ac:dyDescent="0.25">
      <c r="C194" s="10" t="str">
        <f>_xlfn.SWITCH(B194,"GUL",README!$O$2,"GRÅ",README!$O$3,"GRØN",README!$O$4,"BLÅ",README!$O$5,"ORANGE",README!$O$6,"")</f>
        <v/>
      </c>
      <c r="D194" s="10" t="str">
        <f>_xlfn.SWITCH(B194,"GUL",README!$P$2,"GRÅ",README!$P$3,"GRØN",README!$P$4,"BLÅ",README!$P$5,"ORANGE",README!$P$6,"")</f>
        <v/>
      </c>
    </row>
    <row r="195" spans="3:4" x14ac:dyDescent="0.25">
      <c r="C195" s="10" t="str">
        <f>_xlfn.SWITCH(B195,"GUL",README!$O$2,"GRÅ",README!$O$3,"GRØN",README!$O$4,"BLÅ",README!$O$5,"ORANGE",README!$O$6,"")</f>
        <v/>
      </c>
      <c r="D195" s="10" t="str">
        <f>_xlfn.SWITCH(B195,"GUL",README!$P$2,"GRÅ",README!$P$3,"GRØN",README!$P$4,"BLÅ",README!$P$5,"ORANGE",README!$P$6,"")</f>
        <v/>
      </c>
    </row>
    <row r="196" spans="3:4" x14ac:dyDescent="0.25">
      <c r="C196" s="10" t="str">
        <f>_xlfn.SWITCH(B196,"GUL",README!$O$2,"GRÅ",README!$O$3,"GRØN",README!$O$4,"BLÅ",README!$O$5,"ORANGE",README!$O$6,"")</f>
        <v/>
      </c>
      <c r="D196" s="10" t="str">
        <f>_xlfn.SWITCH(B196,"GUL",README!$P$2,"GRÅ",README!$P$3,"GRØN",README!$P$4,"BLÅ",README!$P$5,"ORANGE",README!$P$6,"")</f>
        <v/>
      </c>
    </row>
    <row r="197" spans="3:4" x14ac:dyDescent="0.25">
      <c r="C197" s="10" t="str">
        <f>_xlfn.SWITCH(B197,"GUL",README!$O$2,"GRÅ",README!$O$3,"GRØN",README!$O$4,"BLÅ",README!$O$5,"ORANGE",README!$O$6,"")</f>
        <v/>
      </c>
      <c r="D197" s="10" t="str">
        <f>_xlfn.SWITCH(B197,"GUL",README!$P$2,"GRÅ",README!$P$3,"GRØN",README!$P$4,"BLÅ",README!$P$5,"ORANGE",README!$P$6,"")</f>
        <v/>
      </c>
    </row>
    <row r="198" spans="3:4" x14ac:dyDescent="0.25">
      <c r="C198" s="10" t="str">
        <f>_xlfn.SWITCH(B198,"GUL",README!$O$2,"GRÅ",README!$O$3,"GRØN",README!$O$4,"BLÅ",README!$O$5,"ORANGE",README!$O$6,"")</f>
        <v/>
      </c>
      <c r="D198" s="10" t="str">
        <f>_xlfn.SWITCH(B198,"GUL",README!$P$2,"GRÅ",README!$P$3,"GRØN",README!$P$4,"BLÅ",README!$P$5,"ORANGE",README!$P$6,"")</f>
        <v/>
      </c>
    </row>
    <row r="199" spans="3:4" x14ac:dyDescent="0.25">
      <c r="C199" s="10" t="str">
        <f>_xlfn.SWITCH(B199,"GUL",README!$O$2,"GRÅ",README!$O$3,"GRØN",README!$O$4,"BLÅ",README!$O$5,"ORANGE",README!$O$6,"")</f>
        <v/>
      </c>
      <c r="D199" s="10" t="str">
        <f>_xlfn.SWITCH(B199,"GUL",README!$P$2,"GRÅ",README!$P$3,"GRØN",README!$P$4,"BLÅ",README!$P$5,"ORANGE",README!$P$6,"")</f>
        <v/>
      </c>
    </row>
    <row r="200" spans="3:4" x14ac:dyDescent="0.25">
      <c r="C200" s="10" t="str">
        <f>_xlfn.SWITCH(B200,"GUL",README!$O$2,"GRÅ",README!$O$3,"GRØN",README!$O$4,"BLÅ",README!$O$5,"ORANGE",README!$O$6,"")</f>
        <v/>
      </c>
      <c r="D200" s="10" t="str">
        <f>_xlfn.SWITCH(B200,"GUL",README!$P$2,"GRÅ",README!$P$3,"GRØN",README!$P$4,"BLÅ",README!$P$5,"ORANGE",README!$P$6,"")</f>
        <v/>
      </c>
    </row>
    <row r="201" spans="3:4" x14ac:dyDescent="0.25">
      <c r="C201" s="10" t="str">
        <f>_xlfn.SWITCH(B201,"GUL",README!$O$2,"GRÅ",README!$O$3,"GRØN",README!$O$4,"BLÅ",README!$O$5,"ORANGE",README!$O$6,"")</f>
        <v/>
      </c>
      <c r="D201" s="10" t="str">
        <f>_xlfn.SWITCH(B201,"GUL",README!$P$2,"GRÅ",README!$P$3,"GRØN",README!$P$4,"BLÅ",README!$P$5,"ORANGE",README!$P$6,"")</f>
        <v/>
      </c>
    </row>
    <row r="202" spans="3:4" x14ac:dyDescent="0.25">
      <c r="C202" s="10" t="str">
        <f>_xlfn.SWITCH(B202,"GUL",README!$O$2,"GRÅ",README!$O$3,"GRØN",README!$O$4,"BLÅ",README!$O$5,"ORANGE",README!$O$6,"")</f>
        <v/>
      </c>
      <c r="D202" s="10" t="str">
        <f>_xlfn.SWITCH(B202,"GUL",README!$P$2,"GRÅ",README!$P$3,"GRØN",README!$P$4,"BLÅ",README!$P$5,"ORANGE",README!$P$6,"")</f>
        <v/>
      </c>
    </row>
    <row r="203" spans="3:4" x14ac:dyDescent="0.25">
      <c r="C203" s="10" t="str">
        <f>_xlfn.SWITCH(B203,"GUL",README!$O$2,"GRÅ",README!$O$3,"GRØN",README!$O$4,"BLÅ",README!$O$5,"ORANGE",README!$O$6,"")</f>
        <v/>
      </c>
      <c r="D203" s="10" t="str">
        <f>_xlfn.SWITCH(B203,"GUL",README!$P$2,"GRÅ",README!$P$3,"GRØN",README!$P$4,"BLÅ",README!$P$5,"ORANGE",README!$P$6,"")</f>
        <v/>
      </c>
    </row>
    <row r="204" spans="3:4" x14ac:dyDescent="0.25">
      <c r="C204" s="10" t="str">
        <f>_xlfn.SWITCH(B204,"GUL",README!$O$2,"GRÅ",README!$O$3,"GRØN",README!$O$4,"BLÅ",README!$O$5,"ORANGE",README!$O$6,"")</f>
        <v/>
      </c>
      <c r="D204" s="10" t="str">
        <f>_xlfn.SWITCH(B204,"GUL",README!$P$2,"GRÅ",README!$P$3,"GRØN",README!$P$4,"BLÅ",README!$P$5,"ORANGE",README!$P$6,"")</f>
        <v/>
      </c>
    </row>
    <row r="205" spans="3:4" x14ac:dyDescent="0.25">
      <c r="C205" s="10" t="str">
        <f>_xlfn.SWITCH(B205,"GUL",README!$O$2,"GRÅ",README!$O$3,"GRØN",README!$O$4,"BLÅ",README!$O$5,"ORANGE",README!$O$6,"")</f>
        <v/>
      </c>
      <c r="D205" s="10" t="str">
        <f>_xlfn.SWITCH(B205,"GUL",README!$P$2,"GRÅ",README!$P$3,"GRØN",README!$P$4,"BLÅ",README!$P$5,"ORANGE",README!$P$6,"")</f>
        <v/>
      </c>
    </row>
    <row r="206" spans="3:4" x14ac:dyDescent="0.25">
      <c r="C206" s="10" t="str">
        <f>_xlfn.SWITCH(B206,"GUL",README!$O$2,"GRÅ",README!$O$3,"GRØN",README!$O$4,"BLÅ",README!$O$5,"ORANGE",README!$O$6,"")</f>
        <v/>
      </c>
      <c r="D206" s="10" t="str">
        <f>_xlfn.SWITCH(B206,"GUL",README!$P$2,"GRÅ",README!$P$3,"GRØN",README!$P$4,"BLÅ",README!$P$5,"ORANGE",README!$P$6,"")</f>
        <v/>
      </c>
    </row>
    <row r="207" spans="3:4" x14ac:dyDescent="0.25">
      <c r="C207" s="10" t="str">
        <f>_xlfn.SWITCH(B207,"GUL",README!$O$2,"GRÅ",README!$O$3,"GRØN",README!$O$4,"BLÅ",README!$O$5,"ORANGE",README!$O$6,"")</f>
        <v/>
      </c>
      <c r="D207" s="10" t="str">
        <f>_xlfn.SWITCH(B207,"GUL",README!$P$2,"GRÅ",README!$P$3,"GRØN",README!$P$4,"BLÅ",README!$P$5,"ORANGE",README!$P$6,"")</f>
        <v/>
      </c>
    </row>
    <row r="208" spans="3:4" x14ac:dyDescent="0.25">
      <c r="C208" s="10" t="str">
        <f>_xlfn.SWITCH(B208,"GUL",README!$O$2,"GRÅ",README!$O$3,"GRØN",README!$O$4,"BLÅ",README!$O$5,"ORANGE",README!$O$6,"")</f>
        <v/>
      </c>
      <c r="D208" s="10" t="str">
        <f>_xlfn.SWITCH(B208,"GUL",README!$P$2,"GRÅ",README!$P$3,"GRØN",README!$P$4,"BLÅ",README!$P$5,"ORANGE",README!$P$6,"")</f>
        <v/>
      </c>
    </row>
    <row r="209" spans="3:4" x14ac:dyDescent="0.25">
      <c r="C209" s="10" t="str">
        <f>_xlfn.SWITCH(B209,"GUL",README!$O$2,"GRÅ",README!$O$3,"GRØN",README!$O$4,"BLÅ",README!$O$5,"ORANGE",README!$O$6,"")</f>
        <v/>
      </c>
      <c r="D209" s="10" t="str">
        <f>_xlfn.SWITCH(B209,"GUL",README!$P$2,"GRÅ",README!$P$3,"GRØN",README!$P$4,"BLÅ",README!$P$5,"ORANGE",README!$P$6,"")</f>
        <v/>
      </c>
    </row>
    <row r="210" spans="3:4" x14ac:dyDescent="0.25">
      <c r="C210" s="10" t="str">
        <f>_xlfn.SWITCH(B210,"GUL",README!$O$2,"GRÅ",README!$O$3,"GRØN",README!$O$4,"BLÅ",README!$O$5,"ORANGE",README!$O$6,"")</f>
        <v/>
      </c>
      <c r="D210" s="10" t="str">
        <f>_xlfn.SWITCH(B210,"GUL",README!$P$2,"GRÅ",README!$P$3,"GRØN",README!$P$4,"BLÅ",README!$P$5,"ORANGE",README!$P$6,"")</f>
        <v/>
      </c>
    </row>
    <row r="211" spans="3:4" x14ac:dyDescent="0.25">
      <c r="C211" s="10" t="str">
        <f>_xlfn.SWITCH(B211,"GUL",README!$O$2,"GRÅ",README!$O$3,"GRØN",README!$O$4,"BLÅ",README!$O$5,"ORANGE",README!$O$6,"")</f>
        <v/>
      </c>
      <c r="D211" s="10" t="str">
        <f>_xlfn.SWITCH(B211,"GUL",README!$P$2,"GRÅ",README!$P$3,"GRØN",README!$P$4,"BLÅ",README!$P$5,"ORANGE",README!$P$6,"")</f>
        <v/>
      </c>
    </row>
    <row r="212" spans="3:4" x14ac:dyDescent="0.25">
      <c r="C212" s="10" t="str">
        <f>_xlfn.SWITCH(B212,"GUL",README!$O$2,"GRÅ",README!$O$3,"GRØN",README!$O$4,"BLÅ",README!$O$5,"ORANGE",README!$O$6,"")</f>
        <v/>
      </c>
      <c r="D212" s="10" t="str">
        <f>_xlfn.SWITCH(B212,"GUL",README!$P$2,"GRÅ",README!$P$3,"GRØN",README!$P$4,"BLÅ",README!$P$5,"ORANGE",README!$P$6,"")</f>
        <v/>
      </c>
    </row>
    <row r="213" spans="3:4" x14ac:dyDescent="0.25">
      <c r="C213" s="10" t="str">
        <f>_xlfn.SWITCH(B213,"GUL",README!$O$2,"GRÅ",README!$O$3,"GRØN",README!$O$4,"BLÅ",README!$O$5,"ORANGE",README!$O$6,"")</f>
        <v/>
      </c>
      <c r="D213" s="10" t="str">
        <f>_xlfn.SWITCH(B213,"GUL",README!$P$2,"GRÅ",README!$P$3,"GRØN",README!$P$4,"BLÅ",README!$P$5,"ORANGE",README!$P$6,"")</f>
        <v/>
      </c>
    </row>
    <row r="214" spans="3:4" x14ac:dyDescent="0.25">
      <c r="C214" s="10" t="str">
        <f>_xlfn.SWITCH(B214,"GUL",README!$O$2,"GRÅ",README!$O$3,"GRØN",README!$O$4,"BLÅ",README!$O$5,"ORANGE",README!$O$6,"")</f>
        <v/>
      </c>
      <c r="D214" s="10" t="str">
        <f>_xlfn.SWITCH(B214,"GUL",README!$P$2,"GRÅ",README!$P$3,"GRØN",README!$P$4,"BLÅ",README!$P$5,"ORANGE",README!$P$6,"")</f>
        <v/>
      </c>
    </row>
    <row r="215" spans="3:4" x14ac:dyDescent="0.25">
      <c r="C215" s="10" t="str">
        <f>_xlfn.SWITCH(B215,"GUL",README!$O$2,"GRÅ",README!$O$3,"GRØN",README!$O$4,"BLÅ",README!$O$5,"ORANGE",README!$O$6,"")</f>
        <v/>
      </c>
      <c r="D215" s="10" t="str">
        <f>_xlfn.SWITCH(B215,"GUL",README!$P$2,"GRÅ",README!$P$3,"GRØN",README!$P$4,"BLÅ",README!$P$5,"ORANGE",README!$P$6,"")</f>
        <v/>
      </c>
    </row>
    <row r="216" spans="3:4" x14ac:dyDescent="0.25">
      <c r="C216" s="10" t="str">
        <f>_xlfn.SWITCH(B216,"GUL",README!$O$2,"GRÅ",README!$O$3,"GRØN",README!$O$4,"BLÅ",README!$O$5,"ORANGE",README!$O$6,"")</f>
        <v/>
      </c>
      <c r="D216" s="10" t="str">
        <f>_xlfn.SWITCH(B216,"GUL",README!$P$2,"GRÅ",README!$P$3,"GRØN",README!$P$4,"BLÅ",README!$P$5,"ORANGE",README!$P$6,"")</f>
        <v/>
      </c>
    </row>
    <row r="217" spans="3:4" x14ac:dyDescent="0.25">
      <c r="C217" s="10" t="str">
        <f>_xlfn.SWITCH(B217,"GUL",README!$O$2,"GRÅ",README!$O$3,"GRØN",README!$O$4,"BLÅ",README!$O$5,"ORANGE",README!$O$6,"")</f>
        <v/>
      </c>
      <c r="D217" s="10" t="str">
        <f>_xlfn.SWITCH(B217,"GUL",README!$P$2,"GRÅ",README!$P$3,"GRØN",README!$P$4,"BLÅ",README!$P$5,"ORANGE",README!$P$6,"")</f>
        <v/>
      </c>
    </row>
    <row r="218" spans="3:4" x14ac:dyDescent="0.25">
      <c r="C218" s="10" t="str">
        <f>_xlfn.SWITCH(B218,"GUL",README!$O$2,"GRÅ",README!$O$3,"GRØN",README!$O$4,"BLÅ",README!$O$5,"ORANGE",README!$O$6,"")</f>
        <v/>
      </c>
      <c r="D218" s="10" t="str">
        <f>_xlfn.SWITCH(B218,"GUL",README!$P$2,"GRÅ",README!$P$3,"GRØN",README!$P$4,"BLÅ",README!$P$5,"ORANGE",README!$P$6,"")</f>
        <v/>
      </c>
    </row>
    <row r="219" spans="3:4" x14ac:dyDescent="0.25">
      <c r="C219" s="10" t="str">
        <f>_xlfn.SWITCH(B219,"GUL",README!$O$2,"GRÅ",README!$O$3,"GRØN",README!$O$4,"BLÅ",README!$O$5,"ORANGE",README!$O$6,"")</f>
        <v/>
      </c>
      <c r="D219" s="10" t="str">
        <f>_xlfn.SWITCH(B219,"GUL",README!$P$2,"GRÅ",README!$P$3,"GRØN",README!$P$4,"BLÅ",README!$P$5,"ORANGE",README!$P$6,"")</f>
        <v/>
      </c>
    </row>
    <row r="220" spans="3:4" x14ac:dyDescent="0.25">
      <c r="C220" s="10" t="str">
        <f>_xlfn.SWITCH(B220,"GUL",README!$O$2,"GRÅ",README!$O$3,"GRØN",README!$O$4,"BLÅ",README!$O$5,"ORANGE",README!$O$6,"")</f>
        <v/>
      </c>
      <c r="D220" s="10" t="str">
        <f>_xlfn.SWITCH(B220,"GUL",README!$P$2,"GRÅ",README!$P$3,"GRØN",README!$P$4,"BLÅ",README!$P$5,"ORANGE",README!$P$6,"")</f>
        <v/>
      </c>
    </row>
    <row r="221" spans="3:4" x14ac:dyDescent="0.25">
      <c r="C221" s="10" t="str">
        <f>_xlfn.SWITCH(B221,"GUL",README!$O$2,"GRÅ",README!$O$3,"GRØN",README!$O$4,"BLÅ",README!$O$5,"ORANGE",README!$O$6,"")</f>
        <v/>
      </c>
      <c r="D221" s="10" t="str">
        <f>_xlfn.SWITCH(B221,"GUL",README!$P$2,"GRÅ",README!$P$3,"GRØN",README!$P$4,"BLÅ",README!$P$5,"ORANGE",README!$P$6,"")</f>
        <v/>
      </c>
    </row>
    <row r="222" spans="3:4" x14ac:dyDescent="0.25">
      <c r="C222" s="10" t="str">
        <f>_xlfn.SWITCH(B222,"GUL",README!$O$2,"GRÅ",README!$O$3,"GRØN",README!$O$4,"BLÅ",README!$O$5,"ORANGE",README!$O$6,"")</f>
        <v/>
      </c>
      <c r="D222" s="10" t="str">
        <f>_xlfn.SWITCH(B222,"GUL",README!$P$2,"GRÅ",README!$P$3,"GRØN",README!$P$4,"BLÅ",README!$P$5,"ORANGE",README!$P$6,"")</f>
        <v/>
      </c>
    </row>
    <row r="223" spans="3:4" x14ac:dyDescent="0.25">
      <c r="C223" s="10" t="str">
        <f>_xlfn.SWITCH(B223,"GUL",README!$O$2,"GRÅ",README!$O$3,"GRØN",README!$O$4,"BLÅ",README!$O$5,"ORANGE",README!$O$6,"")</f>
        <v/>
      </c>
      <c r="D223" s="10" t="str">
        <f>_xlfn.SWITCH(B223,"GUL",README!$P$2,"GRÅ",README!$P$3,"GRØN",README!$P$4,"BLÅ",README!$P$5,"ORANGE",README!$P$6,"")</f>
        <v/>
      </c>
    </row>
    <row r="224" spans="3:4" x14ac:dyDescent="0.25">
      <c r="C224" s="10" t="str">
        <f>_xlfn.SWITCH(B224,"GUL",README!$O$2,"GRÅ",README!$O$3,"GRØN",README!$O$4,"BLÅ",README!$O$5,"ORANGE",README!$O$6,"")</f>
        <v/>
      </c>
      <c r="D224" s="10" t="str">
        <f>_xlfn.SWITCH(B224,"GUL",README!$P$2,"GRÅ",README!$P$3,"GRØN",README!$P$4,"BLÅ",README!$P$5,"ORANGE",README!$P$6,"")</f>
        <v/>
      </c>
    </row>
    <row r="225" spans="3:4" x14ac:dyDescent="0.25">
      <c r="C225" s="10" t="str">
        <f>_xlfn.SWITCH(B225,"GUL",README!$O$2,"GRÅ",README!$O$3,"GRØN",README!$O$4,"BLÅ",README!$O$5,"ORANGE",README!$O$6,"")</f>
        <v/>
      </c>
      <c r="D225" s="10" t="str">
        <f>_xlfn.SWITCH(B225,"GUL",README!$P$2,"GRÅ",README!$P$3,"GRØN",README!$P$4,"BLÅ",README!$P$5,"ORANGE",README!$P$6,"")</f>
        <v/>
      </c>
    </row>
    <row r="226" spans="3:4" x14ac:dyDescent="0.25">
      <c r="C226" s="10" t="str">
        <f>_xlfn.SWITCH(B226,"GUL",README!$O$2,"GRÅ",README!$O$3,"GRØN",README!$O$4,"BLÅ",README!$O$5,"ORANGE",README!$O$6,"")</f>
        <v/>
      </c>
      <c r="D226" s="10" t="str">
        <f>_xlfn.SWITCH(B226,"GUL",README!$P$2,"GRÅ",README!$P$3,"GRØN",README!$P$4,"BLÅ",README!$P$5,"ORANGE",README!$P$6,"")</f>
        <v/>
      </c>
    </row>
    <row r="227" spans="3:4" x14ac:dyDescent="0.25">
      <c r="C227" s="10" t="str">
        <f>_xlfn.SWITCH(B227,"GUL",README!$O$2,"GRÅ",README!$O$3,"GRØN",README!$O$4,"BLÅ",README!$O$5,"ORANGE",README!$O$6,"")</f>
        <v/>
      </c>
      <c r="D227" s="10" t="str">
        <f>_xlfn.SWITCH(B227,"GUL",README!$P$2,"GRÅ",README!$P$3,"GRØN",README!$P$4,"BLÅ",README!$P$5,"ORANGE",README!$P$6,"")</f>
        <v/>
      </c>
    </row>
    <row r="228" spans="3:4" x14ac:dyDescent="0.25">
      <c r="C228" s="10" t="str">
        <f>_xlfn.SWITCH(B228,"GUL",README!$O$2,"GRÅ",README!$O$3,"GRØN",README!$O$4,"BLÅ",README!$O$5,"ORANGE",README!$O$6,"")</f>
        <v/>
      </c>
      <c r="D228" s="10" t="str">
        <f>_xlfn.SWITCH(B228,"GUL",README!$P$2,"GRÅ",README!$P$3,"GRØN",README!$P$4,"BLÅ",README!$P$5,"ORANGE",README!$P$6,"")</f>
        <v/>
      </c>
    </row>
    <row r="229" spans="3:4" x14ac:dyDescent="0.25">
      <c r="C229" s="10" t="str">
        <f>_xlfn.SWITCH(B229,"GUL",README!$O$2,"GRÅ",README!$O$3,"GRØN",README!$O$4,"BLÅ",README!$O$5,"ORANGE",README!$O$6,"")</f>
        <v/>
      </c>
      <c r="D229" s="10" t="str">
        <f>_xlfn.SWITCH(B229,"GUL",README!$P$2,"GRÅ",README!$P$3,"GRØN",README!$P$4,"BLÅ",README!$P$5,"ORANGE",README!$P$6,"")</f>
        <v/>
      </c>
    </row>
    <row r="230" spans="3:4" x14ac:dyDescent="0.25">
      <c r="C230" s="10" t="str">
        <f>_xlfn.SWITCH(B230,"GUL",README!$O$2,"GRÅ",README!$O$3,"GRØN",README!$O$4,"BLÅ",README!$O$5,"ORANGE",README!$O$6,"")</f>
        <v/>
      </c>
      <c r="D230" s="10" t="str">
        <f>_xlfn.SWITCH(B230,"GUL",README!$P$2,"GRÅ",README!$P$3,"GRØN",README!$P$4,"BLÅ",README!$P$5,"ORANGE",README!$P$6,"")</f>
        <v/>
      </c>
    </row>
    <row r="231" spans="3:4" x14ac:dyDescent="0.25">
      <c r="C231" s="10" t="str">
        <f>_xlfn.SWITCH(B231,"GUL",README!$O$2,"GRÅ",README!$O$3,"GRØN",README!$O$4,"BLÅ",README!$O$5,"ORANGE",README!$O$6,"")</f>
        <v/>
      </c>
      <c r="D231" s="10" t="str">
        <f>_xlfn.SWITCH(B231,"GUL",README!$P$2,"GRÅ",README!$P$3,"GRØN",README!$P$4,"BLÅ",README!$P$5,"ORANGE",README!$P$6,"")</f>
        <v/>
      </c>
    </row>
    <row r="232" spans="3:4" x14ac:dyDescent="0.25">
      <c r="C232" s="10" t="str">
        <f>_xlfn.SWITCH(B232,"GUL",README!$O$2,"GRÅ",README!$O$3,"GRØN",README!$O$4,"BLÅ",README!$O$5,"ORANGE",README!$O$6,"")</f>
        <v/>
      </c>
      <c r="D232" s="10" t="str">
        <f>_xlfn.SWITCH(B232,"GUL",README!$P$2,"GRÅ",README!$P$3,"GRØN",README!$P$4,"BLÅ",README!$P$5,"ORANGE",README!$P$6,"")</f>
        <v/>
      </c>
    </row>
    <row r="233" spans="3:4" x14ac:dyDescent="0.25">
      <c r="C233" s="10" t="str">
        <f>_xlfn.SWITCH(B233,"GUL",README!$O$2,"GRÅ",README!$O$3,"GRØN",README!$O$4,"BLÅ",README!$O$5,"ORANGE",README!$O$6,"")</f>
        <v/>
      </c>
      <c r="D233" s="10" t="str">
        <f>_xlfn.SWITCH(B233,"GUL",README!$P$2,"GRÅ",README!$P$3,"GRØN",README!$P$4,"BLÅ",README!$P$5,"ORANGE",README!$P$6,"")</f>
        <v/>
      </c>
    </row>
    <row r="234" spans="3:4" x14ac:dyDescent="0.25">
      <c r="C234" s="10" t="str">
        <f>_xlfn.SWITCH(B234,"GUL",README!$O$2,"GRÅ",README!$O$3,"GRØN",README!$O$4,"BLÅ",README!$O$5,"ORANGE",README!$O$6,"")</f>
        <v/>
      </c>
      <c r="D234" s="10" t="str">
        <f>_xlfn.SWITCH(B234,"GUL",README!$P$2,"GRÅ",README!$P$3,"GRØN",README!$P$4,"BLÅ",README!$P$5,"ORANGE",README!$P$6,"")</f>
        <v/>
      </c>
    </row>
    <row r="235" spans="3:4" x14ac:dyDescent="0.25">
      <c r="C235" s="10" t="str">
        <f>_xlfn.SWITCH(B235,"GUL",README!$O$2,"GRÅ",README!$O$3,"GRØN",README!$O$4,"BLÅ",README!$O$5,"ORANGE",README!$O$6,"")</f>
        <v/>
      </c>
      <c r="D235" s="10" t="str">
        <f>_xlfn.SWITCH(B235,"GUL",README!$P$2,"GRÅ",README!$P$3,"GRØN",README!$P$4,"BLÅ",README!$P$5,"ORANGE",README!$P$6,"")</f>
        <v/>
      </c>
    </row>
    <row r="236" spans="3:4" x14ac:dyDescent="0.25">
      <c r="C236" s="10" t="str">
        <f>_xlfn.SWITCH(B236,"GUL",README!$O$2,"GRÅ",README!$O$3,"GRØN",README!$O$4,"BLÅ",README!$O$5,"ORANGE",README!$O$6,"")</f>
        <v/>
      </c>
      <c r="D236" s="10" t="str">
        <f>_xlfn.SWITCH(B236,"GUL",README!$P$2,"GRÅ",README!$P$3,"GRØN",README!$P$4,"BLÅ",README!$P$5,"ORANGE",README!$P$6,"")</f>
        <v/>
      </c>
    </row>
    <row r="237" spans="3:4" x14ac:dyDescent="0.25">
      <c r="C237" s="10" t="str">
        <f>_xlfn.SWITCH(B237,"GUL",README!$O$2,"GRÅ",README!$O$3,"GRØN",README!$O$4,"BLÅ",README!$O$5,"ORANGE",README!$O$6,"")</f>
        <v/>
      </c>
      <c r="D237" s="10" t="str">
        <f>_xlfn.SWITCH(B237,"GUL",README!$P$2,"GRÅ",README!$P$3,"GRØN",README!$P$4,"BLÅ",README!$P$5,"ORANGE",README!$P$6,"")</f>
        <v/>
      </c>
    </row>
    <row r="238" spans="3:4" x14ac:dyDescent="0.25">
      <c r="C238" s="10" t="str">
        <f>_xlfn.SWITCH(B238,"GUL",README!$O$2,"GRÅ",README!$O$3,"GRØN",README!$O$4,"BLÅ",README!$O$5,"ORANGE",README!$O$6,"")</f>
        <v/>
      </c>
      <c r="D238" s="10" t="str">
        <f>_xlfn.SWITCH(B238,"GUL",README!$P$2,"GRÅ",README!$P$3,"GRØN",README!$P$4,"BLÅ",README!$P$5,"ORANGE",README!$P$6,"")</f>
        <v/>
      </c>
    </row>
    <row r="239" spans="3:4" x14ac:dyDescent="0.25">
      <c r="C239" s="10" t="str">
        <f>_xlfn.SWITCH(B239,"GUL",README!$O$2,"GRÅ",README!$O$3,"GRØN",README!$O$4,"BLÅ",README!$O$5,"ORANGE",README!$O$6,"")</f>
        <v/>
      </c>
      <c r="D239" s="10" t="str">
        <f>_xlfn.SWITCH(B239,"GUL",README!$P$2,"GRÅ",README!$P$3,"GRØN",README!$P$4,"BLÅ",README!$P$5,"ORANGE",README!$P$6,"")</f>
        <v/>
      </c>
    </row>
    <row r="240" spans="3:4" x14ac:dyDescent="0.25">
      <c r="C240" s="10" t="str">
        <f>_xlfn.SWITCH(B240,"GUL",README!$O$2,"GRÅ",README!$O$3,"GRØN",README!$O$4,"BLÅ",README!$O$5,"ORANGE",README!$O$6,"")</f>
        <v/>
      </c>
      <c r="D240" s="10" t="str">
        <f>_xlfn.SWITCH(B240,"GUL",README!$P$2,"GRÅ",README!$P$3,"GRØN",README!$P$4,"BLÅ",README!$P$5,"ORANGE",README!$P$6,"")</f>
        <v/>
      </c>
    </row>
    <row r="241" spans="3:4" x14ac:dyDescent="0.25">
      <c r="C241" s="10" t="str">
        <f>_xlfn.SWITCH(B241,"GUL",README!$O$2,"GRÅ",README!$O$3,"GRØN",README!$O$4,"BLÅ",README!$O$5,"ORANGE",README!$O$6,"")</f>
        <v/>
      </c>
      <c r="D241" s="10" t="str">
        <f>_xlfn.SWITCH(B241,"GUL",README!$P$2,"GRÅ",README!$P$3,"GRØN",README!$P$4,"BLÅ",README!$P$5,"ORANGE",README!$P$6,"")</f>
        <v/>
      </c>
    </row>
    <row r="242" spans="3:4" x14ac:dyDescent="0.25">
      <c r="C242" s="10" t="str">
        <f>_xlfn.SWITCH(B242,"GUL",README!$O$2,"GRÅ",README!$O$3,"GRØN",README!$O$4,"BLÅ",README!$O$5,"ORANGE",README!$O$6,"")</f>
        <v/>
      </c>
      <c r="D242" s="10" t="str">
        <f>_xlfn.SWITCH(B242,"GUL",README!$P$2,"GRÅ",README!$P$3,"GRØN",README!$P$4,"BLÅ",README!$P$5,"ORANGE",README!$P$6,"")</f>
        <v/>
      </c>
    </row>
    <row r="243" spans="3:4" x14ac:dyDescent="0.25">
      <c r="C243" s="10" t="str">
        <f>_xlfn.SWITCH(B243,"GUL",README!$O$2,"GRÅ",README!$O$3,"GRØN",README!$O$4,"BLÅ",README!$O$5,"ORANGE",README!$O$6,"")</f>
        <v/>
      </c>
      <c r="D243" s="10" t="str">
        <f>_xlfn.SWITCH(B243,"GUL",README!$P$2,"GRÅ",README!$P$3,"GRØN",README!$P$4,"BLÅ",README!$P$5,"ORANGE",README!$P$6,"")</f>
        <v/>
      </c>
    </row>
  </sheetData>
  <conditionalFormatting sqref="B1:B1048576">
    <cfRule type="containsText" dxfId="5" priority="1" operator="containsText" text="ORANGE">
      <formula>NOT(ISERROR(SEARCH("ORANGE",B1)))</formula>
    </cfRule>
    <cfRule type="containsText" dxfId="4" priority="2" operator="containsText" text="LILLA">
      <formula>NOT(ISERROR(SEARCH("LILLA",B1)))</formula>
    </cfRule>
    <cfRule type="cellIs" dxfId="3" priority="3" operator="equal">
      <formula>"BLÅ"</formula>
    </cfRule>
    <cfRule type="containsText" dxfId="2" priority="4" operator="containsText" text="GRØN">
      <formula>NOT(ISERROR(SEARCH("GRØN",B1)))</formula>
    </cfRule>
    <cfRule type="containsText" dxfId="1" priority="5" operator="containsText" text="GRÅ">
      <formula>NOT(ISERROR(SEARCH("GRÅ",B1)))</formula>
    </cfRule>
    <cfRule type="containsText" dxfId="0" priority="6" operator="containsText" text="GUL">
      <formula>NOT(ISERROR(SEARCH("GUL",B1)))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BFCB124-6DCC-474E-86F6-FCEBC64DC778}">
          <x14:formula1>
            <xm:f>README!$N:$N</xm:f>
          </x14:formula1>
          <xm:sqref>B1:B1048576</xm:sqref>
        </x14:dataValidation>
        <x14:dataValidation type="list" allowBlank="1" showInputMessage="1" showErrorMessage="1" xr:uid="{08EF303A-9EE5-4680-B36D-6FFA24C4298D}">
          <x14:formula1>
            <xm:f>README!$T:$T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C810-1BC4-4EDB-8F0D-DF6F29D3478F}">
  <sheetPr>
    <tabColor rgb="FF00B050"/>
  </sheetPr>
  <dimension ref="A1:C6"/>
  <sheetViews>
    <sheetView workbookViewId="0">
      <selection activeCell="D28" sqref="D28"/>
    </sheetView>
  </sheetViews>
  <sheetFormatPr defaultRowHeight="15" x14ac:dyDescent="0.25"/>
  <cols>
    <col min="1" max="1" width="3.5703125" bestFit="1" customWidth="1"/>
    <col min="2" max="2" width="12.28515625" bestFit="1" customWidth="1"/>
    <col min="3" max="3" width="10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6</v>
      </c>
      <c r="B2" s="1">
        <v>0.41666666666666669</v>
      </c>
      <c r="C2" s="1">
        <v>0.625</v>
      </c>
    </row>
    <row r="3" spans="1:3" x14ac:dyDescent="0.25">
      <c r="A3" t="s">
        <v>4</v>
      </c>
      <c r="B3" s="1">
        <v>0.41666666666666669</v>
      </c>
      <c r="C3" s="1">
        <v>0.625</v>
      </c>
    </row>
    <row r="4" spans="1:3" x14ac:dyDescent="0.25">
      <c r="A4" t="s">
        <v>5</v>
      </c>
      <c r="B4" s="1">
        <v>0.625</v>
      </c>
      <c r="C4" s="1">
        <v>0.83333333333333337</v>
      </c>
    </row>
    <row r="5" spans="1:3" x14ac:dyDescent="0.25">
      <c r="A5" t="s">
        <v>6</v>
      </c>
      <c r="B5" s="1">
        <v>0.625</v>
      </c>
      <c r="C5" s="1">
        <v>0.83333333333333337</v>
      </c>
    </row>
    <row r="6" spans="1:3" x14ac:dyDescent="0.25">
      <c r="A6" t="s">
        <v>7</v>
      </c>
      <c r="B6" s="1">
        <v>0.625</v>
      </c>
      <c r="C6" s="1"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27-08-2018</vt:lpstr>
      <vt:lpstr>24-08-2018</vt:lpstr>
      <vt:lpstr>README</vt:lpstr>
      <vt:lpstr>Template</vt:lpstr>
      <vt:lpstr>23-08-2018-LEGACY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Kaae Kirk</dc:creator>
  <cp:lastModifiedBy>Frederik Kaae Kirk</cp:lastModifiedBy>
  <dcterms:created xsi:type="dcterms:W3CDTF">2018-08-22T08:21:19Z</dcterms:created>
  <dcterms:modified xsi:type="dcterms:W3CDTF">2018-08-26T20:59:53Z</dcterms:modified>
</cp:coreProperties>
</file>