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<sst xmlns="http://schemas.openxmlformats.org/spreadsheetml/2006/main" count="106" uniqueCount="44">
  <si>
    <t>ADIM</t>
  </si>
  <si>
    <t>PROJE FAZ</t>
  </si>
  <si>
    <t xml:space="preserve">GELİŞTİRME </t>
  </si>
  <si>
    <t>SÜREÇ</t>
  </si>
  <si>
    <t>DETAY</t>
  </si>
  <si>
    <t>AÇIKLAMA</t>
  </si>
  <si>
    <t>EFOR(ADAM)</t>
  </si>
  <si>
    <t>EFOR(GÜN)</t>
  </si>
  <si>
    <t>GÜNLÜK TUTAR</t>
  </si>
  <si>
    <t>MALİYET</t>
  </si>
  <si>
    <t>ANALİZ</t>
  </si>
  <si>
    <t>FRONTEND</t>
  </si>
  <si>
    <t>Mevcut uygulama</t>
  </si>
  <si>
    <t>ARAYÜZ ANALİZİ</t>
  </si>
  <si>
    <t>Mevcut uygulama sayfa tasarımları analiz edilecek</t>
  </si>
  <si>
    <t>BACKEND</t>
  </si>
  <si>
    <t>İÇERİK ANALİZİ</t>
  </si>
  <si>
    <t>Mevcut uygulama  içerik yönünden analiz edilecek</t>
  </si>
  <si>
    <t>Kullanıcı Paneli</t>
  </si>
  <si>
    <t>Sisteme yönelik kullanıcı paneli için detaylı analiz yapılacak</t>
  </si>
  <si>
    <t>Kullanıcı paneli için gerekli arayüz için gerekli analiz yapılacak</t>
  </si>
  <si>
    <t>TÜMÜ</t>
  </si>
  <si>
    <t>DÖKÜMANTASYON</t>
  </si>
  <si>
    <t>Analiz çalışmaları doğrultusunda proje tasarım dökümanı hazırlanıp onay alınacak</t>
  </si>
  <si>
    <t>GELİŞTİRME</t>
  </si>
  <si>
    <t>RESEPSİYONİST</t>
  </si>
  <si>
    <t>Onaylanan dokümana istinaden arayüz geliştirmeleri yapılacak</t>
  </si>
  <si>
    <t>Onaylanan dokümana istinaden arka plan geliştirmeleri yapılacak</t>
  </si>
  <si>
    <t>Müşteri Kısmı</t>
  </si>
  <si>
    <t>MÜŞTERİ MODÜLÜ</t>
  </si>
  <si>
    <t>Personel Kısmı</t>
  </si>
  <si>
    <t>PERSONEL MODULÜ</t>
  </si>
  <si>
    <t>Rezervasyon Kısmı</t>
  </si>
  <si>
    <t>REZERVASYON MODÜLÜ</t>
  </si>
  <si>
    <t>Odalar Kısmı</t>
  </si>
  <si>
    <t>ODALAR MODÜLÜ</t>
  </si>
  <si>
    <t>Çıkış</t>
  </si>
  <si>
    <t>Canlı Geçiş Hazırlık</t>
  </si>
  <si>
    <t>SİSTEMİN YAYINA ALINMASI</t>
  </si>
  <si>
    <t>Son kontroller yapılacak ve uygulama yayına alınacak</t>
  </si>
  <si>
    <t>EĞİTİM</t>
  </si>
  <si>
    <t>KULLANICI EĞİTİMİ</t>
  </si>
  <si>
    <t>Yapılan tüm geliştirmeler için Bilgi işlem sorumluları ve kullanıcılar için eğitim
verilecek, eğitim içeriği dokümante edilecek.</t>
  </si>
  <si>
    <t>Toplam Tutar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</si>
</sst>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TL&quot;"/>
  </numFmts>
  <fonts count="5">
    <font>
      <sz val="10.0"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21.57"/>
    <col customWidth="1" min="5" max="5" width="25.86"/>
    <col customWidth="1" min="6" max="6" width="7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>
      <c r="A2" s="3">
        <v>1.0</v>
      </c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3">
        <v>1.0</v>
      </c>
      <c r="H2" s="3">
        <v>1.0</v>
      </c>
      <c r="I2" s="3">
        <v>400.0</v>
      </c>
      <c r="J2" s="3">
        <v>400.0</v>
      </c>
    </row>
    <row r="3">
      <c r="A3" s="3">
        <v>2.0</v>
      </c>
      <c r="B3" s="3" t="s">
        <v>10</v>
      </c>
      <c r="C3" s="4" t="s">
        <v>15</v>
      </c>
      <c r="D3" s="4" t="s">
        <v>12</v>
      </c>
      <c r="E3" s="4" t="s">
        <v>16</v>
      </c>
      <c r="F3" s="4" t="s">
        <v>17</v>
      </c>
      <c r="G3" s="3">
        <v>1.0</v>
      </c>
      <c r="H3" s="3">
        <v>2.0</v>
      </c>
      <c r="I3" s="3">
        <v>500.0</v>
      </c>
      <c r="J3" s="3">
        <v>1000.0</v>
      </c>
    </row>
    <row r="4">
      <c r="A4" s="3">
        <v>3.0</v>
      </c>
      <c r="B4" s="3" t="s">
        <v>10</v>
      </c>
      <c r="C4" s="4" t="s">
        <v>15</v>
      </c>
      <c r="D4" s="4" t="s">
        <v>18</v>
      </c>
      <c r="E4" s="4" t="s">
        <v>16</v>
      </c>
      <c r="F4" s="4" t="s">
        <v>19</v>
      </c>
      <c r="G4" s="3">
        <v>1.0</v>
      </c>
      <c r="H4" s="3">
        <v>1.0</v>
      </c>
      <c r="I4" s="3">
        <v>500.0</v>
      </c>
      <c r="J4" s="3">
        <v>500.0</v>
      </c>
    </row>
    <row r="5">
      <c r="A5" s="3">
        <v>4.0</v>
      </c>
      <c r="B5" s="3" t="s">
        <v>10</v>
      </c>
      <c r="C5" s="4" t="s">
        <v>11</v>
      </c>
      <c r="D5" s="4" t="s">
        <v>18</v>
      </c>
      <c r="E5" s="4" t="s">
        <v>13</v>
      </c>
      <c r="F5" s="4" t="s">
        <v>20</v>
      </c>
      <c r="G5" s="3">
        <v>1.0</v>
      </c>
      <c r="H5" s="3">
        <v>1.0</v>
      </c>
      <c r="I5" s="3">
        <v>400.0</v>
      </c>
      <c r="J5" s="3">
        <v>400.0</v>
      </c>
    </row>
    <row r="6">
      <c r="A6" s="3">
        <v>5.0</v>
      </c>
      <c r="B6" s="3" t="s">
        <v>10</v>
      </c>
      <c r="C6" s="4" t="s">
        <v>21</v>
      </c>
      <c r="D6" s="4" t="s">
        <v>21</v>
      </c>
      <c r="E6" s="4" t="s">
        <v>22</v>
      </c>
      <c r="F6" s="4" t="s">
        <v>23</v>
      </c>
      <c r="G6" s="3">
        <v>1.0</v>
      </c>
      <c r="H6" s="3">
        <v>3.0</v>
      </c>
      <c r="I6" s="3">
        <v>400.0</v>
      </c>
      <c r="J6" s="3">
        <v>1200.0</v>
      </c>
    </row>
    <row r="7">
      <c r="A7" s="3">
        <v>6.0</v>
      </c>
      <c r="B7" s="3" t="s">
        <v>24</v>
      </c>
      <c r="C7" s="4" t="s">
        <v>11</v>
      </c>
      <c r="D7" s="4" t="s">
        <v>18</v>
      </c>
      <c r="E7" s="4" t="s">
        <v>25</v>
      </c>
      <c r="F7" s="4" t="s">
        <v>26</v>
      </c>
      <c r="G7" s="3">
        <v>1.0</v>
      </c>
      <c r="H7" s="3">
        <v>2.0</v>
      </c>
      <c r="I7" s="3">
        <v>400.0</v>
      </c>
      <c r="J7" s="3">
        <v>800.0</v>
      </c>
    </row>
    <row r="8">
      <c r="A8" s="3">
        <v>7.0</v>
      </c>
      <c r="B8" s="3" t="s">
        <v>24</v>
      </c>
      <c r="C8" s="4" t="s">
        <v>15</v>
      </c>
      <c r="D8" s="4" t="s">
        <v>18</v>
      </c>
      <c r="E8" s="4" t="s">
        <v>25</v>
      </c>
      <c r="F8" s="4" t="s">
        <v>27</v>
      </c>
      <c r="G8" s="3">
        <v>1.0</v>
      </c>
      <c r="H8" s="3">
        <v>2.0</v>
      </c>
      <c r="I8" s="3">
        <v>600.0</v>
      </c>
      <c r="J8" s="3">
        <v>1200.0</v>
      </c>
    </row>
    <row r="9">
      <c r="A9" s="3">
        <v>8.0</v>
      </c>
      <c r="B9" s="3" t="s">
        <v>24</v>
      </c>
      <c r="C9" s="4" t="s">
        <v>11</v>
      </c>
      <c r="D9" s="4" t="s">
        <v>28</v>
      </c>
      <c r="E9" s="4" t="s">
        <v>29</v>
      </c>
      <c r="F9" s="4" t="s">
        <v>26</v>
      </c>
      <c r="G9" s="3">
        <v>1.0</v>
      </c>
      <c r="H9" s="3">
        <v>1.0</v>
      </c>
      <c r="I9" s="3">
        <v>400.0</v>
      </c>
      <c r="J9" s="3">
        <v>400.0</v>
      </c>
    </row>
    <row r="10">
      <c r="A10" s="3">
        <v>9.0</v>
      </c>
      <c r="B10" s="3" t="s">
        <v>24</v>
      </c>
      <c r="C10" s="4" t="s">
        <v>15</v>
      </c>
      <c r="D10" s="4" t="s">
        <v>28</v>
      </c>
      <c r="E10" s="4" t="s">
        <v>29</v>
      </c>
      <c r="F10" s="4" t="s">
        <v>27</v>
      </c>
      <c r="G10" s="3">
        <v>1.0</v>
      </c>
      <c r="H10" s="3">
        <v>2.0</v>
      </c>
      <c r="I10" s="3">
        <v>600.0</v>
      </c>
      <c r="J10" s="3">
        <v>1200.0</v>
      </c>
    </row>
    <row r="11">
      <c r="A11" s="3">
        <v>10.0</v>
      </c>
      <c r="B11" s="3" t="s">
        <v>24</v>
      </c>
      <c r="C11" s="4" t="s">
        <v>11</v>
      </c>
      <c r="D11" s="4" t="s">
        <v>30</v>
      </c>
      <c r="E11" s="4" t="s">
        <v>31</v>
      </c>
      <c r="F11" s="4" t="s">
        <v>26</v>
      </c>
      <c r="G11" s="3">
        <v>1.0</v>
      </c>
      <c r="H11" s="3">
        <v>1.0</v>
      </c>
      <c r="I11" s="3">
        <v>400.0</v>
      </c>
      <c r="J11" s="3">
        <v>400.0</v>
      </c>
    </row>
    <row r="12">
      <c r="A12" s="3">
        <v>11.0</v>
      </c>
      <c r="B12" s="3" t="s">
        <v>24</v>
      </c>
      <c r="C12" s="4" t="s">
        <v>15</v>
      </c>
      <c r="D12" s="4" t="s">
        <v>30</v>
      </c>
      <c r="E12" s="4" t="s">
        <v>31</v>
      </c>
      <c r="F12" s="4" t="s">
        <v>27</v>
      </c>
      <c r="G12" s="3">
        <v>1.0</v>
      </c>
      <c r="H12" s="3">
        <v>2.0</v>
      </c>
      <c r="I12" s="3">
        <v>600.0</v>
      </c>
      <c r="J12" s="3">
        <v>1200.0</v>
      </c>
    </row>
    <row r="13">
      <c r="A13" s="3">
        <v>12.0</v>
      </c>
      <c r="B13" s="3" t="s">
        <v>24</v>
      </c>
      <c r="C13" s="4" t="s">
        <v>11</v>
      </c>
      <c r="D13" s="4" t="s">
        <v>32</v>
      </c>
      <c r="E13" s="4" t="s">
        <v>33</v>
      </c>
      <c r="F13" s="4" t="s">
        <v>26</v>
      </c>
      <c r="G13" s="3">
        <v>1.0</v>
      </c>
      <c r="H13" s="3">
        <v>1.0</v>
      </c>
      <c r="I13" s="3">
        <v>400.0</v>
      </c>
      <c r="J13" s="3">
        <v>400.0</v>
      </c>
    </row>
    <row r="14">
      <c r="A14" s="3">
        <v>13.0</v>
      </c>
      <c r="B14" s="3" t="s">
        <v>24</v>
      </c>
      <c r="C14" s="4" t="s">
        <v>15</v>
      </c>
      <c r="D14" s="4" t="s">
        <v>32</v>
      </c>
      <c r="E14" s="4" t="s">
        <v>33</v>
      </c>
      <c r="F14" s="4" t="s">
        <v>27</v>
      </c>
      <c r="G14" s="3">
        <v>1.0</v>
      </c>
      <c r="H14" s="3">
        <v>2.0</v>
      </c>
      <c r="I14" s="3">
        <v>600.0</v>
      </c>
      <c r="J14" s="3">
        <v>1200.0</v>
      </c>
    </row>
    <row r="15">
      <c r="A15" s="3">
        <v>14.0</v>
      </c>
      <c r="B15" s="3" t="s">
        <v>24</v>
      </c>
      <c r="C15" s="4" t="s">
        <v>11</v>
      </c>
      <c r="D15" s="4" t="s">
        <v>34</v>
      </c>
      <c r="E15" s="4" t="s">
        <v>35</v>
      </c>
      <c r="F15" s="4" t="s">
        <v>26</v>
      </c>
      <c r="G15" s="3">
        <v>1.0</v>
      </c>
      <c r="H15" s="3">
        <v>2.0</v>
      </c>
      <c r="I15" s="3">
        <v>400.0</v>
      </c>
      <c r="J15" s="3">
        <v>800.0</v>
      </c>
    </row>
    <row r="16">
      <c r="A16" s="3">
        <v>15.0</v>
      </c>
      <c r="B16" s="3" t="s">
        <v>24</v>
      </c>
      <c r="C16" s="4" t="s">
        <v>15</v>
      </c>
      <c r="D16" s="4" t="s">
        <v>34</v>
      </c>
      <c r="E16" s="4" t="s">
        <v>35</v>
      </c>
      <c r="F16" s="4" t="s">
        <v>27</v>
      </c>
      <c r="G16" s="3">
        <v>1.0</v>
      </c>
      <c r="H16" s="3">
        <v>1.0</v>
      </c>
      <c r="I16" s="3">
        <v>600.0</v>
      </c>
      <c r="J16" s="3">
        <v>600.0</v>
      </c>
    </row>
    <row r="17">
      <c r="A17" s="3">
        <v>16.0</v>
      </c>
      <c r="B17" s="3" t="s">
        <v>24</v>
      </c>
      <c r="C17" s="4" t="s">
        <v>11</v>
      </c>
      <c r="D17" s="4" t="s">
        <v>36</v>
      </c>
      <c r="E17" s="4" t="s">
        <v>25</v>
      </c>
      <c r="F17" s="4" t="s">
        <v>26</v>
      </c>
      <c r="G17" s="3">
        <v>1.0</v>
      </c>
      <c r="H17" s="3">
        <v>2.0</v>
      </c>
      <c r="I17" s="3">
        <v>400.0</v>
      </c>
      <c r="J17" s="3">
        <v>800.0</v>
      </c>
    </row>
    <row r="18">
      <c r="A18" s="3">
        <v>17.0</v>
      </c>
      <c r="B18" s="3" t="s">
        <v>24</v>
      </c>
      <c r="C18" s="4" t="s">
        <v>15</v>
      </c>
      <c r="D18" s="4" t="s">
        <v>36</v>
      </c>
      <c r="E18" s="4" t="s">
        <v>25</v>
      </c>
      <c r="F18" s="4" t="s">
        <v>27</v>
      </c>
      <c r="G18" s="3">
        <v>1.0</v>
      </c>
      <c r="H18" s="3">
        <v>2.0</v>
      </c>
      <c r="I18" s="3">
        <v>600.0</v>
      </c>
      <c r="J18" s="3">
        <v>1200.0</v>
      </c>
    </row>
    <row r="19">
      <c r="A19" s="3">
        <v>18.0</v>
      </c>
      <c r="B19" s="4" t="s">
        <v>37</v>
      </c>
      <c r="C19" s="4" t="s">
        <v>21</v>
      </c>
      <c r="D19" s="4" t="s">
        <v>21</v>
      </c>
      <c r="E19" s="4" t="s">
        <v>38</v>
      </c>
      <c r="F19" s="4" t="s">
        <v>39</v>
      </c>
      <c r="G19" s="5">
        <v>1.0</v>
      </c>
      <c r="H19" s="3">
        <v>2.0</v>
      </c>
      <c r="I19" s="5">
        <v>500.0</v>
      </c>
      <c r="J19" s="5">
        <v>1000.0</v>
      </c>
    </row>
    <row r="20">
      <c r="A20" s="3">
        <v>19.0</v>
      </c>
      <c r="B20" s="5" t="s">
        <v>40</v>
      </c>
      <c r="C20" s="4" t="s">
        <v>21</v>
      </c>
      <c r="D20" s="4" t="s">
        <v>21</v>
      </c>
      <c r="E20" s="4" t="s">
        <v>41</v>
      </c>
      <c r="F20" s="4" t="s">
        <v>42</v>
      </c>
      <c r="I20" s="4" t="s">
        <v>43</v>
      </c>
      <c r="J20" s="6">
        <v>14700.0</v>
      </c>
    </row>
    <row r="21">
      <c r="A21" s="5"/>
    </row>
  </sheetData>
  <conditionalFormatting sqref="F1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