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MASTER COURSES\CapGemini Datacamp\Session 5\"/>
    </mc:Choice>
  </mc:AlternateContent>
  <xr:revisionPtr revIDLastSave="0" documentId="13_ncr:1_{4A81D07E-F232-4EA7-BFF9-9F2B041513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2" i="1"/>
</calcChain>
</file>

<file path=xl/sharedStrings.xml><?xml version="1.0" encoding="utf-8"?>
<sst xmlns="http://schemas.openxmlformats.org/spreadsheetml/2006/main" count="7" uniqueCount="7">
  <si>
    <t>sentiment</t>
  </si>
  <si>
    <t>topics</t>
  </si>
  <si>
    <t>Customer Service</t>
  </si>
  <si>
    <t>Price</t>
  </si>
  <si>
    <t>Other</t>
  </si>
  <si>
    <t>Rating out of 5</t>
  </si>
  <si>
    <t>Sentiment Score (adjusted)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</si>
</sst>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Review Score and</a:t>
            </a:r>
            <a:r>
              <a:rPr lang="tr-TR" baseline="0"/>
              <a:t> Sentiment by Topic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Rating out of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Customer Service</c:v>
                </c:pt>
                <c:pt idx="1">
                  <c:v>Price</c:v>
                </c:pt>
                <c:pt idx="2">
                  <c:v>Other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2.5890714417574299</c:v>
                </c:pt>
                <c:pt idx="1">
                  <c:v>3.6300179748352308</c:v>
                </c:pt>
                <c:pt idx="2">
                  <c:v>4.6330062444246209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6-433C-8D49-166CE6A569F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Sentiment Score (adjusted)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Customer Service</c:v>
                </c:pt>
                <c:pt idx="1">
                  <c:v>Price</c:v>
                </c:pt>
                <c:pt idx="2">
                  <c:v>Other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1.8368100424589251</c:v>
                </c:pt>
                <c:pt idx="1">
                  <c:v>3.2684242061114439</c:v>
                </c:pt>
                <c:pt idx="2">
                  <c:v>4.7778768956289026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16-433C-8D49-166CE6A56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7894623"/>
        <c:axId val="1824954431"/>
      </c:barChart>
      <c:catAx>
        <c:axId val="1727894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954431"/>
        <c:crosses val="autoZero"/>
        <c:auto val="1"/>
        <c:lblAlgn val="ctr"/>
        <c:lblOffset val="100"/>
        <c:noMultiLvlLbl val="0"/>
      </c:catAx>
      <c:valAx>
        <c:axId val="182495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89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6</xdr:row>
      <xdr:rowOff>83820</xdr:rowOff>
    </xdr:from>
    <xdr:to>
      <xdr:col>13</xdr:col>
      <xdr:colOff>556260</xdr:colOff>
      <xdr:row>21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1AFCF7-E6A2-7172-4FBC-DEEAB1DAB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C2" sqref="C2"/>
    </sheetView>
  </sheetViews>
  <sheetFormatPr defaultRowHeight="14.4" x14ac:dyDescent="0.3"/>
  <cols>
    <col min="1" max="1" width="15.6640625" bestFit="1" customWidth="1"/>
    <col min="2" max="3" width="12" bestFit="1" customWidth="1"/>
  </cols>
  <sheetData>
    <row r="1" spans="1:4" x14ac:dyDescent="0.3">
      <c r="A1" s="1" t="s">
        <v>1</v>
      </c>
      <c r="B1" s="1" t="s">
        <v>5</v>
      </c>
      <c r="C1" s="1" t="s">
        <v>6</v>
      </c>
      <c r="D1" s="1" t="s">
        <v>0</v>
      </c>
    </row>
    <row r="2" spans="1:4" x14ac:dyDescent="0.3">
      <c r="A2" s="1" t="s">
        <v>2</v>
      </c>
      <c r="B2">
        <v>2.5890714417574299</v>
      </c>
      <c r="C2">
        <f>5*D2</f>
        <v>1.8368100424589251</v>
      </c>
      <c r="D2">
        <v>0.36736200849178502</v>
      </c>
    </row>
    <row r="3" spans="1:4" x14ac:dyDescent="0.3">
      <c r="A3" s="1" t="s">
        <v>3</v>
      </c>
      <c r="B3">
        <v>3.6300179748352308</v>
      </c>
      <c r="C3">
        <f t="shared" ref="C3:C4" si="0">5*D3</f>
        <v>3.2684242061114439</v>
      </c>
      <c r="D3">
        <v>0.65368484122228876</v>
      </c>
    </row>
    <row r="4" spans="1:4" x14ac:dyDescent="0.3">
      <c r="A4" s="1" t="s">
        <v>4</v>
      </c>
      <c r="B4">
        <v>4.6330062444246209</v>
      </c>
      <c r="C4">
        <f t="shared" si="0"/>
        <v>4.7778768956289026</v>
      </c>
      <c r="D4">
        <v>0.9555753791257805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2023-03-12T16:42:35Z</dcterms:created>
  <dcterms:modified xsi:type="dcterms:W3CDTF">2023-03-15T23:51:26Z</dcterms:modified>
</cp:coreProperties>
</file>