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<sst xmlns="http://schemas.openxmlformats.org/spreadsheetml/2006/main" count="45" uniqueCount="20">
  <si>
    <t>January sales report</t>
  </si>
  <si>
    <t>Order</t>
  </si>
  <si>
    <t>Date</t>
  </si>
  <si>
    <t>Region</t>
  </si>
  <si>
    <t>Rep</t>
  </si>
  <si>
    <t>Product</t>
  </si>
  <si>
    <t>Units</t>
  </si>
  <si>
    <t>Unit price</t>
  </si>
  <si>
    <t>Total</t>
  </si>
  <si>
    <t>North</t>
  </si>
  <si>
    <t>Ada</t>
  </si>
  <si>
    <t>Desk</t>
  </si>
  <si>
    <t>South</t>
  </si>
  <si>
    <t>Emre</t>
  </si>
  <si>
    <t>Chair</t>
  </si>
  <si>
    <t>East</t>
  </si>
  <si>
    <t>Lena</t>
  </si>
  <si>
    <t>Lamp</t>
  </si>
  <si>
    <t>West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</si>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</sst>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2" max="2" width="9" style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t="s">
        <v>1</v>
      </c>
      <c r="B3" s="1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>
        <v>1001</v>
      </c>
      <c r="B4" s="1">
        <v>46027</v>
      </c>
      <c r="C4" t="s">
        <v>9</v>
      </c>
      <c r="D4" t="s">
        <v>10</v>
      </c>
      <c r="E4" t="s">
        <v>11</v>
      </c>
      <c r="F4">
        <v>4</v>
      </c>
      <c r="G4">
        <v>250</v>
      </c>
      <c r="H4">
        <f>F4*G4</f>
        <v>1000</v>
      </c>
    </row>
    <row r="5" spans="1:8" x14ac:dyDescent="0.25">
      <c r="A5">
        <v>1002</v>
      </c>
      <c r="B5" s="1">
        <v>46028</v>
      </c>
      <c r="C5" t="s">
        <v>12</v>
      </c>
      <c r="D5" t="s">
        <v>13</v>
      </c>
      <c r="E5" t="s">
        <v>14</v>
      </c>
      <c r="F5">
        <v>10</v>
      </c>
      <c r="G5">
        <v>85</v>
      </c>
      <c r="H5">
        <f>F5*G5</f>
        <v>850</v>
      </c>
    </row>
    <row r="6" spans="1:8" x14ac:dyDescent="0.25">
      <c r="A6">
        <v>1003</v>
      </c>
      <c r="B6" s="1">
        <v>46030</v>
      </c>
      <c r="C6" t="s">
        <v>15</v>
      </c>
      <c r="D6" t="s">
        <v>16</v>
      </c>
      <c r="E6" t="s">
        <v>17</v>
      </c>
      <c r="F6">
        <v>12</v>
      </c>
      <c r="G6">
        <v>30</v>
      </c>
      <c r="H6">
        <f>F6*G6</f>
        <v>360</v>
      </c>
    </row>
    <row r="7" spans="1:8" x14ac:dyDescent="0.25">
      <c r="A7">
        <v>1004</v>
      </c>
      <c r="B7" s="1">
        <v>46031</v>
      </c>
      <c r="C7" t="s">
        <v>9</v>
      </c>
      <c r="D7" t="s">
        <v>10</v>
      </c>
      <c r="E7" t="s">
        <v>14</v>
      </c>
      <c r="F7">
        <v>6</v>
      </c>
      <c r="G7">
        <v>85</v>
      </c>
      <c r="H7">
        <f>F7*G7</f>
        <v>510</v>
      </c>
    </row>
    <row r="8" spans="1:8" x14ac:dyDescent="0.25">
      <c r="A8">
        <v>1005</v>
      </c>
      <c r="B8" s="1">
        <v>46034</v>
      </c>
      <c r="C8" t="s">
        <v>18</v>
      </c>
      <c r="D8" t="s">
        <v>19</v>
      </c>
      <c r="E8" t="s">
        <v>11</v>
      </c>
      <c r="F8">
        <v>2</v>
      </c>
      <c r="G8">
        <v>250</v>
      </c>
      <c r="H8">
        <f>F8*G8</f>
        <v>500</v>
      </c>
    </row>
    <row r="9" spans="1:8" x14ac:dyDescent="0.25">
      <c r="A9">
        <v>1006</v>
      </c>
      <c r="B9" s="1">
        <v>46035</v>
      </c>
      <c r="C9" t="s">
        <v>12</v>
      </c>
      <c r="D9" t="s">
        <v>13</v>
      </c>
      <c r="E9" t="s">
        <v>11</v>
      </c>
      <c r="F9">
        <v>3</v>
      </c>
      <c r="G9">
        <v>250</v>
      </c>
      <c r="H9">
        <f>F9*G9</f>
        <v>750</v>
      </c>
    </row>
    <row r="10" spans="1:8" x14ac:dyDescent="0.25">
      <c r="A10">
        <v>1007</v>
      </c>
      <c r="B10" s="1">
        <v>46037</v>
      </c>
      <c r="C10" t="s">
        <v>15</v>
      </c>
      <c r="D10" t="s">
        <v>16</v>
      </c>
      <c r="E10" t="s">
        <v>14</v>
      </c>
      <c r="F10">
        <v>8</v>
      </c>
      <c r="G10">
        <v>85</v>
      </c>
      <c r="H10">
        <f>F10*G10</f>
        <v>680</v>
      </c>
    </row>
    <row r="11" spans="1:8" x14ac:dyDescent="0.25">
      <c r="A11">
        <v>1008</v>
      </c>
      <c r="B11" s="1">
        <v>46038</v>
      </c>
      <c r="C11" t="s">
        <v>18</v>
      </c>
      <c r="D11" t="s">
        <v>19</v>
      </c>
      <c r="E11" t="s">
        <v>17</v>
      </c>
      <c r="F11">
        <v>20</v>
      </c>
      <c r="G11">
        <v>30</v>
      </c>
      <c r="H11">
        <f>F11*G11</f>
        <v>600</v>
      </c>
    </row>
    <row r="12" spans="1:8" x14ac:dyDescent="0.25">
      <c r="A12">
        <v>1009</v>
      </c>
      <c r="B12" s="1">
        <v>46041</v>
      </c>
      <c r="C12" t="s">
        <v>9</v>
      </c>
      <c r="D12" t="s">
        <v>10</v>
      </c>
      <c r="E12" t="s">
        <v>17</v>
      </c>
      <c r="F12">
        <v>5</v>
      </c>
      <c r="G12">
        <v>30</v>
      </c>
      <c r="H12">
        <f>F12*G12</f>
        <v>150</v>
      </c>
    </row>
    <row r="13" spans="1:8" x14ac:dyDescent="0.25">
      <c r="A13">
        <v>1010</v>
      </c>
      <c r="B13" s="1">
        <v>46042</v>
      </c>
      <c r="C13" t="s">
        <v>12</v>
      </c>
      <c r="D13" t="s">
        <v>13</v>
      </c>
      <c r="E13" t="s">
        <v>17</v>
      </c>
      <c r="F13">
        <v>7</v>
      </c>
      <c r="G13">
        <v>30</v>
      </c>
      <c r="H13">
        <f>F13*G13</f>
        <v>210</v>
      </c>
    </row>
    <row r="14" spans="1:8" x14ac:dyDescent="0.25">
      <c r="A14">
        <v>1011</v>
      </c>
      <c r="B14" s="1">
        <v>46044</v>
      </c>
      <c r="C14" t="s">
        <v>15</v>
      </c>
      <c r="D14" t="s">
        <v>16</v>
      </c>
      <c r="E14" t="s">
        <v>11</v>
      </c>
      <c r="F14">
        <v>1</v>
      </c>
      <c r="G14">
        <v>250</v>
      </c>
      <c r="H14">
        <f>F14*G14</f>
        <v>250</v>
      </c>
    </row>
    <row r="15" spans="1:8" x14ac:dyDescent="0.25">
      <c r="A15">
        <v>1012</v>
      </c>
      <c r="B15" s="1">
        <v>46045</v>
      </c>
      <c r="C15" t="s">
        <v>18</v>
      </c>
      <c r="D15" t="s">
        <v>19</v>
      </c>
      <c r="E15" t="s">
        <v>14</v>
      </c>
      <c r="F15">
        <v>9</v>
      </c>
      <c r="G15">
        <v>85</v>
      </c>
      <c r="H15">
        <f>F15*G15</f>
        <v>765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liaiso docs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