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6">
      <c r="A2736" t="inlineStr">
        <is>
          <t>T-2540</t>
        </is>
      </c>
      <c r="B2736" t="inlineStr">
        <is>
          <t>Gujarat Gas (GGL)</t>
        </is>
      </c>
      <c r="C2736" t="inlineStr">
        <is>
          <t>Gujarat Gas (GGL)</t>
        </is>
      </c>
      <c r="F2736" t="inlineStr">
        <is>
          <t>New Lead</t>
        </is>
      </c>
      <c r="G2736" t="inlineStr">
        <is>
          <t>Regulating / metering station</t>
        </is>
      </c>
      <c r="H2736" t="inlineStr">
        <is>
          <t>Vendors Vendors Current Tenders Access to n-Procure Expression of Interest (EOI) Debarment Policy New Tender Forms New</t>
        </is>
      </c>
      <c r="K2736" t="inlineStr">
        <is>
          <t>Not found</t>
        </is>
      </c>
      <c r="L2736" t="inlineStr">
        <is>
          <t>Unknown</t>
        </is>
      </c>
      <c r="T2736" t="inlineStr">
        <is>
          <t>https://www.gujarat-energy.com/tenders/</t>
        </is>
      </c>
      <c r="U2736" t="inlineStr">
        <is>
          <t>HTML</t>
        </is>
      </c>
      <c r="V2736" t="inlineStr">
        <is>
          <t>Bot clean extraction (2026-10-27);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37">
      <c r="A2737" t="inlineStr">
        <is>
          <t>T-2541</t>
        </is>
      </c>
      <c r="B2737" t="inlineStr">
        <is>
          <t>Gujarat Gas (GGL)</t>
        </is>
      </c>
      <c r="C2737" t="inlineStr">
        <is>
          <t>Gujarat Gas (GGL)</t>
        </is>
      </c>
      <c r="F2737" t="inlineStr">
        <is>
          <t>New Lead</t>
        </is>
      </c>
      <c r="G2737" t="inlineStr">
        <is>
          <t>Regulating / metering station</t>
        </is>
      </c>
      <c r="H2737" t="inlineStr">
        <is>
          <t>Tender Forms New</t>
        </is>
      </c>
      <c r="K2737" t="inlineStr">
        <is>
          <t>Not found</t>
        </is>
      </c>
      <c r="L2737" t="inlineStr">
        <is>
          <t>Unknown</t>
        </is>
      </c>
      <c r="T2737" t="inlineStr">
        <is>
          <t>https://www.gujarat-energy.com/ggl-tender-forms/</t>
        </is>
      </c>
      <c r="U2737" t="inlineStr">
        <is>
          <t>HTML</t>
        </is>
      </c>
      <c r="V2737" t="inlineStr">
        <is>
          <t>Bot clean extraction (2026-10-27);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38">
      <c r="A2738" t="inlineStr">
        <is>
          <t>T-2542</t>
        </is>
      </c>
      <c r="B2738" t="inlineStr">
        <is>
          <t>Indraprastha Gas (IGL)</t>
        </is>
      </c>
      <c r="C2738" t="inlineStr">
        <is>
          <t>Indraprastha Gas (IGL)</t>
        </is>
      </c>
      <c r="D2738" t="inlineStr">
        <is>
          <t>IGL/ET2/CP/CP18972</t>
        </is>
      </c>
      <c r="E2738" t="inlineStr">
        <is>
          <t>28/09/2026</t>
        </is>
      </c>
      <c r="F2738" t="inlineStr">
        <is>
          <t>Awarded / Result</t>
        </is>
      </c>
      <c r="G2738" t="inlineStr">
        <is>
          <t>Regulating / metering station</t>
        </is>
      </c>
      <c r="H2738" t="inlineStr">
        <is>
          <t>Owner - Indraprastha Gas Ltd. TECHNO - COMMERCIAL QUERIES Bidders Name: M/s Brightech Valves &amp; Controls Pvt. Ltd. Tender No. IGL/ET2/CP/CP18972 dated 14.09.2026 Bidders Ref No: IGL/ET2/CP/CP18972 Procurement of pressure safety valves installed in FRS/MRS across Delhi-NCR. Dtd. 28/09/2026 Sl.No. Clause No /Description Query/Clarification Bidder's Reply COMMERCIAL QUERIES (CQ) Submitted with no UDIN number. Kindly provide Form-3 duly filled, signed and Form 3 - Certification from Statutory Auditor / Chartered Engineer for details of 1 stamped by the authorized bid signatory on your letterhead strictly as per tender similar work / Services done during past 07 years - with UDIN format. TECHNICAL QUERIES (TQ) SECTION I INVITATION FOR BID (IFB) Clause 7.1 The bidder must have successfully supplied a minimum of 04 The bidder has submitted a PO copy dated 16.12.2020 units of pressure safety valve/creep relief valve to any oil and gas hydrocarbon bearing no PRMM202079/26714408 issued by IOCL fo</t>
        </is>
      </c>
      <c r="K2738" t="inlineStr">
        <is>
          <t>Brightech Valves &amp; Controls Pvt. Ltd. Tender No. IGL/ET2/CP/CP18972 dated 14.09.2026 Bidders Ref No</t>
        </is>
      </c>
      <c r="L2738" t="inlineStr">
        <is>
          <t>Unknown</t>
        </is>
      </c>
      <c r="M2738" t="n">
        <v>2742465</v>
      </c>
      <c r="T2738" t="inlineStr">
        <is>
          <t>https://tenders.iglonline.net/uploads/tender/CP18972_.pdf</t>
        </is>
      </c>
      <c r="U2738" t="inlineStr">
        <is>
          <t>Yes</t>
        </is>
      </c>
      <c r="V2738"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4">
      <c r="A14" t="inlineStr">
        <is>
          <t>T-2542</t>
        </is>
      </c>
      <c r="B14" t="inlineStr">
        <is>
          <t>Indraprastha Gas (IGL)</t>
        </is>
      </c>
      <c r="C14" t="n">
        <v>2026</v>
      </c>
      <c r="D14" t="inlineStr">
        <is>
          <t>Regulating / metering station</t>
        </is>
      </c>
      <c r="G14" t="inlineStr">
        <is>
          <t>Brightech Valves &amp; Controls Pvt. Ltd. Tender No. IGL/ET2/CP/CP18972 dated 14.09.2026 Bidders Ref No</t>
        </is>
      </c>
      <c r="H14" t="inlineStr">
        <is>
          <t>Unknown</t>
        </is>
      </c>
      <c r="I14" t="n">
        <v>2742465</v>
      </c>
      <c r="M14" t="inlineStr">
        <is>
          <t>High</t>
        </is>
      </c>
      <c r="N14" t="inlineStr">
        <is>
          <t>https://tenders.iglonline.net/uploads/tender/CP18972_.pdf</t>
        </is>
      </c>
      <c r="O14" t="inlineStr">
        <is>
          <t>Bot clean extraction (2026-10-28); meta:score=90;priority=High;source_type=html_table;closing_date=None;equipment=Regulating / metering station;quality_status=market_target;market_relevance=High;document_type=unknown;unit_price_inr=;amount_label=currency_near_total;matched_terms=Regulating / metering station,Safety / shut-off equipment;reject_reasons=;scope=market_intelligence_only;excluded_scope=no_bid_or_offer_submission_automation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row r="143">
      <c r="A143" t="inlineStr">
        <is>
          <t>2026-10-24 09:28</t>
        </is>
      </c>
      <c r="B143" t="inlineStr">
        <is>
          <t>Clean tarama: 0 yeni ihale, 0 yeni fiyat kaydi, 0 zenginlestirme, 105 non-target atlandi</t>
        </is>
      </c>
      <c r="C143" t="inlineStr">
        <is>
          <t>bot</t>
        </is>
      </c>
    </row>
    <row r="144">
      <c r="A144" t="inlineStr">
        <is>
          <t>2026-10-25 09:43</t>
        </is>
      </c>
      <c r="B144" t="inlineStr">
        <is>
          <t>Clean tarama: 0 yeni ihale, 0 yeni fiyat kaydi, 0 zenginlestirme, 105 non-target atlandi</t>
        </is>
      </c>
      <c r="C144" t="inlineStr">
        <is>
          <t>bot</t>
        </is>
      </c>
    </row>
    <row r="145">
      <c r="A145" t="inlineStr">
        <is>
          <t>2026-10-26 10:51</t>
        </is>
      </c>
      <c r="B145" t="inlineStr">
        <is>
          <t>Clean tarama: 0 yeni ihale, 0 yeni fiyat kaydi, 0 zenginlestirme, 105 non-target atlandi</t>
        </is>
      </c>
      <c r="C145" t="inlineStr">
        <is>
          <t>bot</t>
        </is>
      </c>
    </row>
    <row r="146">
      <c r="A146" t="inlineStr">
        <is>
          <t>2026-10-27 10:20</t>
        </is>
      </c>
      <c r="B146" t="inlineStr">
        <is>
          <t>Clean tarama: 2 yeni ihale, 0 yeni fiyat kaydi, 0 zenginlestirme, 105 non-target atlandi</t>
        </is>
      </c>
      <c r="C146" t="inlineStr">
        <is>
          <t>bot</t>
        </is>
      </c>
    </row>
    <row r="147">
      <c r="A147" t="inlineStr">
        <is>
          <t>2026-10-28 11:10</t>
        </is>
      </c>
      <c r="B147" t="inlineStr">
        <is>
          <t>Clean tarama: 1 yeni ihale, 1 yeni fiyat kaydi, 0 zenginlestirme, 105 non-target atlandi</t>
        </is>
      </c>
      <c r="C147" t="inlineStr">
        <is>
          <t>bot</t>
        </is>
      </c>
    </row>
    <row r="148">
      <c r="A148" t="inlineStr">
        <is>
          <t>2026-10-29 11:22</t>
        </is>
      </c>
      <c r="B148" t="inlineStr">
        <is>
          <t>Clean tarama: 0 yeni ihale, 0 yeni fiyat kaydi, 0 zenginlestirme, 105 non-target atlandi</t>
        </is>
      </c>
      <c r="C148" t="inlineStr">
        <is>
          <t>bot</t>
        </is>
      </c>
    </row>
    <row r="149">
      <c r="A149" t="inlineStr">
        <is>
          <t>2026-10-30 11:22</t>
        </is>
      </c>
      <c r="B149" t="inlineStr">
        <is>
          <t>Clean tarama: 0 yeni ihale, 0 yeni fiyat kaydi, 0 zenginlestirme, 105 non-target atlandi</t>
        </is>
      </c>
      <c r="C14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2026-10-30T11:22:59Z</dcterms:modified>
</cp:coreProperties>
</file>