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38"/>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(2026-10-05);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 Bot clean extraction (2026-09-28);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0">
      <c r="A2730" t="inlineStr">
        <is>
          <t>T-2534</t>
        </is>
      </c>
      <c r="B2730" t="inlineStr">
        <is>
          <t>Indraprastha Gas (IGL)</t>
        </is>
      </c>
      <c r="C2730" t="inlineStr">
        <is>
          <t>Indraprastha Gas (IGL)</t>
        </is>
      </c>
      <c r="D2730" t="inlineStr">
        <is>
          <t>IGL/ET2/CP/CP18970</t>
        </is>
      </c>
      <c r="F2730" t="inlineStr">
        <is>
          <t>Docs Found</t>
        </is>
      </c>
      <c r="G2730" t="inlineStr">
        <is>
          <t>Domestic gas regulator</t>
        </is>
      </c>
      <c r="H2730" t="inlineStr">
        <is>
          <t xml:space="preserve">INDRAPRASTHA GAS LIMITED IGL Bhawan, 4, Community Center, Sector-9, R.K. Puram, New Delhi - 110022 TENDER NO. IGL/ET2/CP/CP18970 Supply of Domestic Gas Regulators Replies to Bidders' Queries - 1 Sr. No. Page Clause/Tender Condition Bidder's Query IGL's Reply End connection material not specified . Generally every CGD Datasheet for Domestic 25 of 29 takes the connection GI / MS with Zinc platting material . And Regulator, 4 bar to 21 mbar 1 (Technical we have also supplied GI/MS material to IGL many times as Accepted. Volume) Domestic regulator. We will provide Both end connection with End Connection 1/2" X 1/2" NPT MS with Zinc platting. Kindly confirm. Page 1 of 1 Sr. No. | Page | Clause/Tender Condition | Bidder's Query | IGL's Reply 1 | 25 of 29 (Technical Volume) | Datasheet for Domestic Regulator, 4 bar to 21 mbar End Connection 1/2" X 1/2" NPT | End connection material not specified . Generally every CGD takes the connection GI / MS with Zinc platting material . And we have also </t>
        </is>
      </c>
      <c r="K2730" t="inlineStr">
        <is>
          <t>Not found</t>
        </is>
      </c>
      <c r="L2730" t="inlineStr">
        <is>
          <t>Unknown</t>
        </is>
      </c>
      <c r="T2730" t="inlineStr">
        <is>
          <t>https://tenders.iglonline.net/uploads/tender/RTBQ CP18970.pdf</t>
        </is>
      </c>
      <c r="U2730" t="inlineStr">
        <is>
          <t>Yes</t>
        </is>
      </c>
      <c r="V2730" t="inlineStr">
        <is>
          <t>Bot clean extraction (2026-09-28);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2731">
      <c r="A2731" t="inlineStr">
        <is>
          <t>T-2535</t>
        </is>
      </c>
      <c r="B2731" t="inlineStr">
        <is>
          <t>CPPP / eProcure</t>
        </is>
      </c>
      <c r="C2731" t="inlineStr">
        <is>
          <t>CPPP / eProcure</t>
        </is>
      </c>
      <c r="F2731" t="inlineStr">
        <is>
          <t>New Lead</t>
        </is>
      </c>
      <c r="G2731" t="inlineStr">
        <is>
          <t>Safety / shut-off equipment</t>
        </is>
      </c>
      <c r="H2731" t="inlineStr">
        <is>
          <t>9. Urgent Civil Maintenance Works at BTS sites 23/CD-I/BSNL/Kol/2026-27 10-Oct-2026 06:00 PM 12-Oct-2026 04:00 PM</t>
        </is>
      </c>
      <c r="K2731" t="inlineStr">
        <is>
          <t>Not found</t>
        </is>
      </c>
      <c r="L2731" t="inlineStr">
        <is>
          <t>Unknown</t>
        </is>
      </c>
      <c r="T2731" t="inlineStr">
        <is>
          <t>https://www.etenders.gov.in/eprocure/app?component=%24DirectLink&amp;page=Home&amp;service=direct&amp;session=T&amp;sp=SsVaITMRTBGym5zAO9guUQA%3D%3D</t>
        </is>
      </c>
      <c r="U2731" t="inlineStr">
        <is>
          <t>HTML</t>
        </is>
      </c>
      <c r="V2731" t="inlineStr">
        <is>
          <t>Bot clean extraction (2026-10-04);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32">
      <c r="A2732" t="inlineStr">
        <is>
          <t>T-2536</t>
        </is>
      </c>
      <c r="B2732" t="inlineStr">
        <is>
          <t>Maharashtra Natural Gas (MNGL)</t>
        </is>
      </c>
      <c r="C2732" t="inlineStr">
        <is>
          <t>Maharashtra Natural Gas (MNGL)</t>
        </is>
      </c>
      <c r="D2732" t="inlineStr">
        <is>
          <t>MNGL/CP/2026-27/120</t>
        </is>
      </c>
      <c r="F2732" t="inlineStr">
        <is>
          <t>Awarded / Result</t>
        </is>
      </c>
      <c r="G2732" t="inlineStr">
        <is>
          <t>Regulating / metering station</t>
        </is>
      </c>
      <c r="H2732" t="inlineStr">
        <is>
          <t>Tender For Hiring Land on Outright Purchase/Long-Term Lease Basis (Minimum 29 Years) for Setting up a Retail Outlet/CGS/Pig Receiver/Warehouse in the Hadapsar Area of Pune GA. MAHARASHTRA NATURAL GAS LIMITED Tender No.: MNGL/CP/2026-27/120 MAHARASHTRA NATURAL GAS LTD (A joint venture of GAIL &amp; BPCL) Pride Purple Coronet, 301-302, Second Floor, Baner Rd, Above Bata Showroom, Baner, Pune – 411045 TENDER FOR HIRING OF LAND ON OUTRIGHT PURCHASE/LONG TERM LEASE BASIS (MINIMUM 29 YEARS) FOR SETTING UP RETAIL OUTLET/CGS/PIG RECEIVER/WAREHOUSE IN THE HADAPSAR AREA OF PUNE GA. TENDER NO. MNGL/CP/2026-27/120 DATED :04.10.2024 Page 1 of 9 Tender For Hiring Land on Outright Purchase/Long-Term Lease Basis (Minimum 29 Years) for Setting up a Retail Outlet/CGS/Pig Receiver/Warehouse in the Hadapsar Area of Pune GA. MAHARASHTRA NATURAL GAS LIMITED Tender No.: MNGL/CP/2026-27/120 INVITATION OF BID (IFB) Tender No. MNGL/CP/2026-27/120 To, ________________________ ________________________ _______________</t>
        </is>
      </c>
      <c r="K2732" t="inlineStr">
        <is>
          <t>shall be measured through an authorized competent person and the payment shall be made by MNGL</t>
        </is>
      </c>
      <c r="L2732" t="inlineStr">
        <is>
          <t>Unknown</t>
        </is>
      </c>
      <c r="T2732" t="inlineStr">
        <is>
          <t>https://mngl.in/storage/193889/120_Tender-Document-for-CGS-in-Hadapsar-area-of-Pune-GA.pdf</t>
        </is>
      </c>
      <c r="U2732" t="inlineStr">
        <is>
          <t>Yes</t>
        </is>
      </c>
      <c r="V2732"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2733">
      <c r="A2733" t="inlineStr">
        <is>
          <t>T-2537</t>
        </is>
      </c>
      <c r="B2733" t="inlineStr">
        <is>
          <t>Indraprastha Gas (IGL)</t>
        </is>
      </c>
      <c r="C2733" t="inlineStr">
        <is>
          <t>Indraprastha Gas (IGL)</t>
        </is>
      </c>
      <c r="D2733" t="inlineStr">
        <is>
          <t>IGL/ET2/CP/CP18972</t>
        </is>
      </c>
      <c r="F2733" t="inlineStr">
        <is>
          <t>Docs Found</t>
        </is>
      </c>
      <c r="G2733" t="inlineStr">
        <is>
          <t>Regulating / metering station</t>
        </is>
      </c>
      <c r="H2733" t="inlineStr">
        <is>
          <t>CORRIGENDUM # 3 Tender Ref. No.: IGL/ET2/CP/CP18972 Tender date: 08.09.2026 Rate Contract for Procurement of Pressure Safety Valves Installed in FRS/MRS Across Delhi-NCR Owner: Indraprastha Gas Ltd. TENDER NO. IGL/ET2/CP/CP18972 dated 08.09.2026 Corrigendum Date: 08.10.2026 Sl. Tender Clause/ Para/ Section Description Amendment/ Addition/ Modification/ Deletion No. Page No. 1 8 of 89 Cl. no. 5.0 under Sec-I (IFB) Availability of tender document on website(s) Amendment From 08.09.2026 to 14.10.2026 2 8 of 89 Cl. no. 5.0 under Sec-I (IFB) Bid submission due date and time Amendment 14.10.2026 till 1430 hrs IST 3 8 of 89 Cl. no. 5.0 under Sec-I (IFB) Techno-commercial bid opening date and time Amendment 14.10.2026 at 1500 hrs IST Note: 1. All other terms &amp; conditions of tender document remain unaltered. 2. Bidders are requested to visit IGL website https://www.iglonline.net / IGL's tendering website https://igl.ewizard.in regularly for further announcement. 3. Bidders are requested to subm</t>
        </is>
      </c>
      <c r="K2733" t="inlineStr">
        <is>
          <t>Not found</t>
        </is>
      </c>
      <c r="L2733" t="inlineStr">
        <is>
          <t>Unknown</t>
        </is>
      </c>
      <c r="T2733" t="inlineStr">
        <is>
          <t>https://tenders.iglonline.net/uploads/tender/Corrigendum_ III_CP18972.pdf</t>
        </is>
      </c>
      <c r="U2733" t="inlineStr">
        <is>
          <t>Yes</t>
        </is>
      </c>
      <c r="V2733" t="inlineStr">
        <is>
          <t>Bot clean extraction (2026-10-09);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2734">
      <c r="A2734" t="inlineStr">
        <is>
          <t>T-2538</t>
        </is>
      </c>
      <c r="B2734" t="inlineStr">
        <is>
          <t>CPPP / eProcure</t>
        </is>
      </c>
      <c r="C2734" t="inlineStr">
        <is>
          <t>CPPP / eProcure</t>
        </is>
      </c>
      <c r="F2734" t="inlineStr">
        <is>
          <t>New Lead</t>
        </is>
      </c>
      <c r="G2734" t="inlineStr">
        <is>
          <t>Safety / shut-off equipment</t>
        </is>
      </c>
      <c r="H2734" t="inlineStr">
        <is>
          <t>8. Bid Auto Extn Corrigendum 2600003180 21-Oct-2026 03:00 PM 22-Oct-2026 03:30 PM</t>
        </is>
      </c>
      <c r="K2734" t="inlineStr">
        <is>
          <t>Not found</t>
        </is>
      </c>
      <c r="L2734" t="inlineStr">
        <is>
          <t>Unknown</t>
        </is>
      </c>
      <c r="T2734" t="inlineStr">
        <is>
          <t>https://www.etenders.gov.in/eprocure/app?component=%24DirectLink_0&amp;page=Home&amp;service=direct&amp;session=T&amp;sp=SSVhkL7CgpG8VzBv%2FZEXpfQ%3D%3D</t>
        </is>
      </c>
      <c r="U2734" t="inlineStr">
        <is>
          <t>HTML</t>
        </is>
      </c>
      <c r="V2734" t="inlineStr">
        <is>
          <t>Bot clean extraction (2026-10-14);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5">
      <c r="A2735" t="inlineStr">
        <is>
          <t>T-2539</t>
        </is>
      </c>
      <c r="B2735" t="inlineStr">
        <is>
          <t>CPPP / eProcure</t>
        </is>
      </c>
      <c r="C2735" t="inlineStr">
        <is>
          <t>CPPP / eProcure</t>
        </is>
      </c>
      <c r="F2735" t="inlineStr">
        <is>
          <t>New Lead</t>
        </is>
      </c>
      <c r="G2735" t="inlineStr">
        <is>
          <t>Regulating / metering station</t>
        </is>
      </c>
      <c r="H2735" t="inlineStr">
        <is>
          <t>5. Repair to Bitumen road at Ordnance Factory Hospital ,Ishapore. MSF/04/2026-27/CO 06-Nov-2026 04:00 PM 11-Nov-2026 04:00 PM</t>
        </is>
      </c>
      <c r="K2735" t="inlineStr">
        <is>
          <t>Not found</t>
        </is>
      </c>
      <c r="L2735" t="inlineStr">
        <is>
          <t>Unknown</t>
        </is>
      </c>
      <c r="T2735" t="inlineStr">
        <is>
          <t>https://www.etenders.gov.in/eprocure/app?component=%24DirectLink&amp;page=Home&amp;service=direct&amp;session=T&amp;sp=SkwxGFGQtR04Prsbq6Qhcqw%3D%3D</t>
        </is>
      </c>
      <c r="U2735" t="inlineStr">
        <is>
          <t>HTML</t>
        </is>
      </c>
      <c r="V2735" t="inlineStr">
        <is>
          <t>Bot clean extraction (2026-10-16);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36">
      <c r="A2736" t="inlineStr">
        <is>
          <t>T-2540</t>
        </is>
      </c>
      <c r="B2736" t="inlineStr">
        <is>
          <t>Gujarat Gas (GGL)</t>
        </is>
      </c>
      <c r="C2736" t="inlineStr">
        <is>
          <t>Gujarat Gas (GGL)</t>
        </is>
      </c>
      <c r="F2736" t="inlineStr">
        <is>
          <t>New Lead</t>
        </is>
      </c>
      <c r="G2736" t="inlineStr">
        <is>
          <t>Regulating / metering station</t>
        </is>
      </c>
      <c r="H2736" t="inlineStr">
        <is>
          <t>Vendors Vendors Current Tenders Access to n-Procure Expression of Interest (EOI) Debarment Policy New Tender Forms New</t>
        </is>
      </c>
      <c r="K2736" t="inlineStr">
        <is>
          <t>Not found</t>
        </is>
      </c>
      <c r="L2736" t="inlineStr">
        <is>
          <t>Unknown</t>
        </is>
      </c>
      <c r="T2736" t="inlineStr">
        <is>
          <t>https://www.gujarat-energy.com/tenders/</t>
        </is>
      </c>
      <c r="U2736" t="inlineStr">
        <is>
          <t>HTML</t>
        </is>
      </c>
      <c r="V2736" t="inlineStr">
        <is>
          <t>Bot clean extraction (2026-10-27);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37">
      <c r="A2737" t="inlineStr">
        <is>
          <t>T-2541</t>
        </is>
      </c>
      <c r="B2737" t="inlineStr">
        <is>
          <t>Gujarat Gas (GGL)</t>
        </is>
      </c>
      <c r="C2737" t="inlineStr">
        <is>
          <t>Gujarat Gas (GGL)</t>
        </is>
      </c>
      <c r="F2737" t="inlineStr">
        <is>
          <t>New Lead</t>
        </is>
      </c>
      <c r="G2737" t="inlineStr">
        <is>
          <t>Regulating / metering station</t>
        </is>
      </c>
      <c r="H2737" t="inlineStr">
        <is>
          <t>Tender Forms New</t>
        </is>
      </c>
      <c r="K2737" t="inlineStr">
        <is>
          <t>Not found</t>
        </is>
      </c>
      <c r="L2737" t="inlineStr">
        <is>
          <t>Unknown</t>
        </is>
      </c>
      <c r="T2737" t="inlineStr">
        <is>
          <t>https://www.gujarat-energy.com/ggl-tender-forms/</t>
        </is>
      </c>
      <c r="U2737" t="inlineStr">
        <is>
          <t>HTML</t>
        </is>
      </c>
      <c r="V2737" t="inlineStr">
        <is>
          <t>Bot clean extraction (2026-10-27);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38">
      <c r="A2738" t="inlineStr">
        <is>
          <t>T-2542</t>
        </is>
      </c>
      <c r="B2738" t="inlineStr">
        <is>
          <t>Indraprastha Gas (IGL)</t>
        </is>
      </c>
      <c r="C2738" t="inlineStr">
        <is>
          <t>Indraprastha Gas (IGL)</t>
        </is>
      </c>
      <c r="D2738" t="inlineStr">
        <is>
          <t>IGL/ET2/CP/CP18972</t>
        </is>
      </c>
      <c r="E2738" t="inlineStr">
        <is>
          <t>28/09/2026</t>
        </is>
      </c>
      <c r="F2738" t="inlineStr">
        <is>
          <t>Awarded / Result</t>
        </is>
      </c>
      <c r="G2738" t="inlineStr">
        <is>
          <t>Regulating / metering station</t>
        </is>
      </c>
      <c r="H2738" t="inlineStr">
        <is>
          <t>Owner - Indraprastha Gas Ltd. TECHNO - COMMERCIAL QUERIES Bidders Name: M/s Brightech Valves &amp; Controls Pvt. Ltd. Tender No. IGL/ET2/CP/CP18972 dated 14.09.2026 Bidders Ref No: IGL/ET2/CP/CP18972 Procurement of pressure safety valves installed in FRS/MRS across Delhi-NCR. Dtd. 28/09/2026 Sl.No. Clause No /Description Query/Clarification Bidder's Reply COMMERCIAL QUERIES (CQ) Submitted with no UDIN number. Kindly provide Form-3 duly filled, signed and Form 3 - Certification from Statutory Auditor / Chartered Engineer for details of 1 stamped by the authorized bid signatory on your letterhead strictly as per tender similar work / Services done during past 07 years - with UDIN format. TECHNICAL QUERIES (TQ) SECTION I INVITATION FOR BID (IFB) Clause 7.1 The bidder must have successfully supplied a minimum of 04 The bidder has submitted a PO copy dated 16.12.2020 units of pressure safety valve/creep relief valve to any oil and gas hydrocarbon bearing no PRMM202079/26714408 issued by IOCL fo</t>
        </is>
      </c>
      <c r="K2738" t="inlineStr">
        <is>
          <t>Brightech Valves &amp; Controls Pvt. Ltd. Tender No. IGL/ET2/CP/CP18972 dated 14.09.2026 Bidders Ref No</t>
        </is>
      </c>
      <c r="L2738" t="inlineStr">
        <is>
          <t>Unknown</t>
        </is>
      </c>
      <c r="M2738" t="n">
        <v>2742465</v>
      </c>
      <c r="T2738" t="inlineStr">
        <is>
          <t>https://tenders.iglonline.net/uploads/tender/CP18972_.pdf</t>
        </is>
      </c>
      <c r="U2738" t="inlineStr">
        <is>
          <t>Yes</t>
        </is>
      </c>
      <c r="V2738" t="inlineStr">
        <is>
          <t>Bot clean extraction (2026-10-28); meta:score=90;priority=High;source_type=html_table;closing_date=None;equipment=Regulating / metering station;quality_status=market_target;market_relevance=High;document_type=unknown;unit_price_inr=;amount_label=currency_near_total;matched_terms=Regulating / metering station,Safety / shut-off equipment;reject_reasons=;scope=market_intelligence_only;excluded_scope=no_bid_or_offer_submission_automation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4"/>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3">
      <c r="A13" t="inlineStr">
        <is>
          <t>T-2536</t>
        </is>
      </c>
      <c r="B13" t="inlineStr">
        <is>
          <t>Maharashtra Natural Gas (MNGL)</t>
        </is>
      </c>
      <c r="C13" t="n">
        <v>2026</v>
      </c>
      <c r="D13" t="inlineStr">
        <is>
          <t>Regulating / metering station</t>
        </is>
      </c>
      <c r="G13" t="inlineStr">
        <is>
          <t>shall be measured through an authorized competent person and the payment shall be made by MNGL</t>
        </is>
      </c>
      <c r="H13" t="inlineStr">
        <is>
          <t>Unknown</t>
        </is>
      </c>
      <c r="M13" t="inlineStr">
        <is>
          <t>Medium</t>
        </is>
      </c>
      <c r="N13" t="inlineStr">
        <is>
          <t>https://mngl.in/storage/193889/120_Tender-Document-for-CGS-in-Hadapsar-area-of-Pune-GA.pdf</t>
        </is>
      </c>
      <c r="O13"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4">
      <c r="A14" t="inlineStr">
        <is>
          <t>T-2542</t>
        </is>
      </c>
      <c r="B14" t="inlineStr">
        <is>
          <t>Indraprastha Gas (IGL)</t>
        </is>
      </c>
      <c r="C14" t="n">
        <v>2026</v>
      </c>
      <c r="D14" t="inlineStr">
        <is>
          <t>Regulating / metering station</t>
        </is>
      </c>
      <c r="G14" t="inlineStr">
        <is>
          <t>Brightech Valves &amp; Controls Pvt. Ltd. Tender No. IGL/ET2/CP/CP18972 dated 14.09.2026 Bidders Ref No</t>
        </is>
      </c>
      <c r="H14" t="inlineStr">
        <is>
          <t>Unknown</t>
        </is>
      </c>
      <c r="I14" t="n">
        <v>2742465</v>
      </c>
      <c r="M14" t="inlineStr">
        <is>
          <t>High</t>
        </is>
      </c>
      <c r="N14" t="inlineStr">
        <is>
          <t>https://tenders.iglonline.net/uploads/tender/CP18972_.pdf</t>
        </is>
      </c>
      <c r="O14" t="inlineStr">
        <is>
          <t>Bot clean extraction (2026-10-28); meta:score=90;priority=High;source_type=html_table;closing_date=None;equipment=Regulating / metering station;quality_status=market_target;market_relevance=High;document_type=unknown;unit_price_inr=;amount_label=currency_near_total;matched_terms=Regulating / metering station,Safety / shut-off equipment;reject_reasons=;scope=market_intelligence_only;excluded_scope=no_bid_or_offer_submission_automation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48"/>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row r="114">
      <c r="A114" t="inlineStr">
        <is>
          <t>2026-09-25 10:06</t>
        </is>
      </c>
      <c r="B114" t="inlineStr">
        <is>
          <t>Clean tarama: 0 yeni ihale, 0 yeni fiyat kaydi, 0 zenginlestirme, 107 non-target atlandi</t>
        </is>
      </c>
      <c r="C114" t="inlineStr">
        <is>
          <t>bot</t>
        </is>
      </c>
    </row>
    <row r="115">
      <c r="A115" t="inlineStr">
        <is>
          <t>2026-09-26 09:51</t>
        </is>
      </c>
      <c r="B115" t="inlineStr">
        <is>
          <t>Clean tarama: 0 yeni ihale, 0 yeni fiyat kaydi, 0 zenginlestirme, 107 non-target atlandi</t>
        </is>
      </c>
      <c r="C115" t="inlineStr">
        <is>
          <t>bot</t>
        </is>
      </c>
    </row>
    <row r="116">
      <c r="A116" t="inlineStr">
        <is>
          <t>2026-09-27 10:32</t>
        </is>
      </c>
      <c r="B116" t="inlineStr">
        <is>
          <t>Clean tarama: 0 yeni ihale, 0 yeni fiyat kaydi, 0 zenginlestirme, 107 non-target atlandi</t>
        </is>
      </c>
      <c r="C116" t="inlineStr">
        <is>
          <t>bot</t>
        </is>
      </c>
    </row>
    <row r="117">
      <c r="A117" t="inlineStr">
        <is>
          <t>2026-09-28 11:32</t>
        </is>
      </c>
      <c r="B117" t="inlineStr">
        <is>
          <t>Clean tarama: 1 yeni ihale, 0 yeni fiyat kaydi, 1 zenginlestirme, 106 non-target atlandi</t>
        </is>
      </c>
      <c r="C117" t="inlineStr">
        <is>
          <t>bot</t>
        </is>
      </c>
    </row>
    <row r="118">
      <c r="A118" t="inlineStr">
        <is>
          <t>2026-09-29 11:16</t>
        </is>
      </c>
      <c r="B118" t="inlineStr">
        <is>
          <t>Clean tarama: 0 yeni ihale, 0 yeni fiyat kaydi, 0 zenginlestirme, 106 non-target atlandi</t>
        </is>
      </c>
      <c r="C118" t="inlineStr">
        <is>
          <t>bot</t>
        </is>
      </c>
    </row>
    <row r="119">
      <c r="A119" t="inlineStr">
        <is>
          <t>2026-09-30 11:02</t>
        </is>
      </c>
      <c r="B119" t="inlineStr">
        <is>
          <t>Clean tarama: 0 yeni ihale, 0 yeni fiyat kaydi, 0 zenginlestirme, 106 non-target atlandi</t>
        </is>
      </c>
      <c r="C119" t="inlineStr">
        <is>
          <t>bot</t>
        </is>
      </c>
    </row>
    <row r="120">
      <c r="A120" t="inlineStr">
        <is>
          <t>2026-10-01 11:31</t>
        </is>
      </c>
      <c r="B120" t="inlineStr">
        <is>
          <t>Clean tarama: 0 yeni ihale, 0 yeni fiyat kaydi, 0 zenginlestirme, 106 non-target atlandi</t>
        </is>
      </c>
      <c r="C120" t="inlineStr">
        <is>
          <t>bot</t>
        </is>
      </c>
    </row>
    <row r="121">
      <c r="A121" t="inlineStr">
        <is>
          <t>2026-10-02 11:04</t>
        </is>
      </c>
      <c r="B121" t="inlineStr">
        <is>
          <t>Clean tarama: 0 yeni ihale, 0 yeni fiyat kaydi, 0 zenginlestirme, 106 non-target atlandi</t>
        </is>
      </c>
      <c r="C121" t="inlineStr">
        <is>
          <t>bot</t>
        </is>
      </c>
    </row>
    <row r="122">
      <c r="A122" t="inlineStr">
        <is>
          <t>2026-10-03 10:19</t>
        </is>
      </c>
      <c r="B122" t="inlineStr">
        <is>
          <t>Clean tarama: 0 yeni ihale, 0 yeni fiyat kaydi, 0 zenginlestirme, 106 non-target atlandi</t>
        </is>
      </c>
      <c r="C122" t="inlineStr">
        <is>
          <t>bot</t>
        </is>
      </c>
    </row>
    <row r="123">
      <c r="A123" t="inlineStr">
        <is>
          <t>2026-10-04 10:54</t>
        </is>
      </c>
      <c r="B123" t="inlineStr">
        <is>
          <t>Clean tarama: 1 yeni ihale, 0 yeni fiyat kaydi, 0 zenginlestirme, 98 non-target atlandi</t>
        </is>
      </c>
      <c r="C123" t="inlineStr">
        <is>
          <t>bot</t>
        </is>
      </c>
    </row>
    <row r="124">
      <c r="A124" t="inlineStr">
        <is>
          <t>2026-10-05 12:08</t>
        </is>
      </c>
      <c r="B124" t="inlineStr">
        <is>
          <t>Clean tarama: 1 yeni ihale, 1 yeni fiyat kaydi, 1 zenginlestirme, 105 non-target atlandi</t>
        </is>
      </c>
      <c r="C124" t="inlineStr">
        <is>
          <t>bot</t>
        </is>
      </c>
    </row>
    <row r="125">
      <c r="A125" t="inlineStr">
        <is>
          <t>2026-10-06 11:51</t>
        </is>
      </c>
      <c r="B125" t="inlineStr">
        <is>
          <t>Clean tarama: 0 yeni ihale, 0 yeni fiyat kaydi, 0 zenginlestirme, 105 non-target atlandi</t>
        </is>
      </c>
      <c r="C125" t="inlineStr">
        <is>
          <t>bot</t>
        </is>
      </c>
    </row>
    <row r="126">
      <c r="A126" t="inlineStr">
        <is>
          <t>2026-10-07 11:38</t>
        </is>
      </c>
      <c r="B126" t="inlineStr">
        <is>
          <t>Clean tarama: 0 yeni ihale, 0 yeni fiyat kaydi, 0 zenginlestirme, 105 non-target atlandi</t>
        </is>
      </c>
      <c r="C126" t="inlineStr">
        <is>
          <t>bot</t>
        </is>
      </c>
    </row>
    <row r="127">
      <c r="A127" t="inlineStr">
        <is>
          <t>2026-10-08 11:57</t>
        </is>
      </c>
      <c r="B127" t="inlineStr">
        <is>
          <t>Clean tarama: 0 yeni ihale, 0 yeni fiyat kaydi, 0 zenginlestirme, 105 non-target atlandi</t>
        </is>
      </c>
      <c r="C127" t="inlineStr">
        <is>
          <t>bot</t>
        </is>
      </c>
    </row>
    <row r="128">
      <c r="A128" t="inlineStr">
        <is>
          <t>2026-10-09 11:50</t>
        </is>
      </c>
      <c r="B128" t="inlineStr">
        <is>
          <t>Clean tarama: 1 yeni ihale, 0 yeni fiyat kaydi, 0 zenginlestirme, 105 non-target atlandi</t>
        </is>
      </c>
      <c r="C128" t="inlineStr">
        <is>
          <t>bot</t>
        </is>
      </c>
    </row>
    <row r="129">
      <c r="A129" t="inlineStr">
        <is>
          <t>2026-10-10 11:08</t>
        </is>
      </c>
      <c r="B129" t="inlineStr">
        <is>
          <t>Clean tarama: 0 yeni ihale, 0 yeni fiyat kaydi, 0 zenginlestirme, 105 non-target atlandi</t>
        </is>
      </c>
      <c r="C129" t="inlineStr">
        <is>
          <t>bot</t>
        </is>
      </c>
    </row>
    <row r="130">
      <c r="A130" t="inlineStr">
        <is>
          <t>2026-10-11 11:18</t>
        </is>
      </c>
      <c r="B130" t="inlineStr">
        <is>
          <t>Clean tarama: 0 yeni ihale, 0 yeni fiyat kaydi, 0 zenginlestirme, 105 non-target atlandi</t>
        </is>
      </c>
      <c r="C130" t="inlineStr">
        <is>
          <t>bot</t>
        </is>
      </c>
    </row>
    <row r="131">
      <c r="A131" t="inlineStr">
        <is>
          <t>2026-10-12 12:39</t>
        </is>
      </c>
      <c r="B131" t="inlineStr">
        <is>
          <t>Clean tarama: 0 yeni ihale, 0 yeni fiyat kaydi, 0 zenginlestirme, 98 non-target atlandi</t>
        </is>
      </c>
      <c r="C131" t="inlineStr">
        <is>
          <t>bot</t>
        </is>
      </c>
    </row>
    <row r="132">
      <c r="A132" t="inlineStr">
        <is>
          <t>2026-10-13 12:33</t>
        </is>
      </c>
      <c r="B132" t="inlineStr">
        <is>
          <t>Clean tarama: 0 yeni ihale, 0 yeni fiyat kaydi, 0 zenginlestirme, 105 non-target atlandi</t>
        </is>
      </c>
      <c r="C132" t="inlineStr">
        <is>
          <t>bot</t>
        </is>
      </c>
    </row>
    <row r="133">
      <c r="A133" t="inlineStr">
        <is>
          <t>2026-10-14 10:06</t>
        </is>
      </c>
      <c r="B133" t="inlineStr">
        <is>
          <t>Clean tarama: 1 yeni ihale, 0 yeni fiyat kaydi, 0 zenginlestirme, 105 non-target atlandi</t>
        </is>
      </c>
      <c r="C133" t="inlineStr">
        <is>
          <t>bot</t>
        </is>
      </c>
    </row>
    <row r="134">
      <c r="A134" t="inlineStr">
        <is>
          <t>2026-10-15 09:43</t>
        </is>
      </c>
      <c r="B134" t="inlineStr">
        <is>
          <t>Clean tarama: 0 yeni ihale, 0 yeni fiyat kaydi, 0 zenginlestirme, 105 non-target atlandi</t>
        </is>
      </c>
      <c r="C134" t="inlineStr">
        <is>
          <t>bot</t>
        </is>
      </c>
    </row>
    <row r="135">
      <c r="A135" t="inlineStr">
        <is>
          <t>2026-10-16 09:28</t>
        </is>
      </c>
      <c r="B135" t="inlineStr">
        <is>
          <t>Clean tarama: 1 yeni ihale, 0 yeni fiyat kaydi, 0 zenginlestirme, 98 non-target atlandi</t>
        </is>
      </c>
      <c r="C135" t="inlineStr">
        <is>
          <t>bot</t>
        </is>
      </c>
    </row>
    <row r="136">
      <c r="A136" t="inlineStr">
        <is>
          <t>2026-10-17 09:05</t>
        </is>
      </c>
      <c r="B136" t="inlineStr">
        <is>
          <t>Clean tarama: 0 yeni ihale, 0 yeni fiyat kaydi, 0 zenginlestirme, 105 non-target atlandi</t>
        </is>
      </c>
      <c r="C136" t="inlineStr">
        <is>
          <t>bot</t>
        </is>
      </c>
    </row>
    <row r="137">
      <c r="A137" t="inlineStr">
        <is>
          <t>2026-10-18 09:29</t>
        </is>
      </c>
      <c r="B137" t="inlineStr">
        <is>
          <t>Clean tarama: 0 yeni ihale, 0 yeni fiyat kaydi, 0 zenginlestirme, 105 non-target atlandi</t>
        </is>
      </c>
      <c r="C137" t="inlineStr">
        <is>
          <t>bot</t>
        </is>
      </c>
    </row>
    <row r="138">
      <c r="A138" t="inlineStr">
        <is>
          <t>2026-10-19 10:39</t>
        </is>
      </c>
      <c r="B138" t="inlineStr">
        <is>
          <t>Clean tarama: 0 yeni ihale, 0 yeni fiyat kaydi, 0 zenginlestirme, 105 non-target atlandi</t>
        </is>
      </c>
      <c r="C138" t="inlineStr">
        <is>
          <t>bot</t>
        </is>
      </c>
    </row>
    <row r="139">
      <c r="A139" t="inlineStr">
        <is>
          <t>2026-10-20 09:54</t>
        </is>
      </c>
      <c r="B139" t="inlineStr">
        <is>
          <t>Clean tarama: 0 yeni ihale, 0 yeni fiyat kaydi, 0 zenginlestirme, 105 non-target atlandi</t>
        </is>
      </c>
      <c r="C139" t="inlineStr">
        <is>
          <t>bot</t>
        </is>
      </c>
    </row>
    <row r="140">
      <c r="A140" t="inlineStr">
        <is>
          <t>2026-10-21 10:00</t>
        </is>
      </c>
      <c r="B140" t="inlineStr">
        <is>
          <t>Clean tarama: 0 yeni ihale, 0 yeni fiyat kaydi, 0 zenginlestirme, 105 non-target atlandi</t>
        </is>
      </c>
      <c r="C140" t="inlineStr">
        <is>
          <t>bot</t>
        </is>
      </c>
    </row>
    <row r="141">
      <c r="A141" t="inlineStr">
        <is>
          <t>2026-10-22 09:56</t>
        </is>
      </c>
      <c r="B141" t="inlineStr">
        <is>
          <t>Clean tarama: 0 yeni ihale, 0 yeni fiyat kaydi, 0 zenginlestirme, 104 non-target atlandi</t>
        </is>
      </c>
      <c r="C141" t="inlineStr">
        <is>
          <t>bot</t>
        </is>
      </c>
    </row>
    <row r="142">
      <c r="A142" t="inlineStr">
        <is>
          <t>2026-10-23 09:54</t>
        </is>
      </c>
      <c r="B142" t="inlineStr">
        <is>
          <t>Clean tarama: 0 yeni ihale, 0 yeni fiyat kaydi, 0 zenginlestirme, 105 non-target atlandi</t>
        </is>
      </c>
      <c r="C142" t="inlineStr">
        <is>
          <t>bot</t>
        </is>
      </c>
    </row>
    <row r="143">
      <c r="A143" t="inlineStr">
        <is>
          <t>2026-10-24 09:28</t>
        </is>
      </c>
      <c r="B143" t="inlineStr">
        <is>
          <t>Clean tarama: 0 yeni ihale, 0 yeni fiyat kaydi, 0 zenginlestirme, 105 non-target atlandi</t>
        </is>
      </c>
      <c r="C143" t="inlineStr">
        <is>
          <t>bot</t>
        </is>
      </c>
    </row>
    <row r="144">
      <c r="A144" t="inlineStr">
        <is>
          <t>2026-10-25 09:43</t>
        </is>
      </c>
      <c r="B144" t="inlineStr">
        <is>
          <t>Clean tarama: 0 yeni ihale, 0 yeni fiyat kaydi, 0 zenginlestirme, 105 non-target atlandi</t>
        </is>
      </c>
      <c r="C144" t="inlineStr">
        <is>
          <t>bot</t>
        </is>
      </c>
    </row>
    <row r="145">
      <c r="A145" t="inlineStr">
        <is>
          <t>2026-10-26 10:51</t>
        </is>
      </c>
      <c r="B145" t="inlineStr">
        <is>
          <t>Clean tarama: 0 yeni ihale, 0 yeni fiyat kaydi, 0 zenginlestirme, 105 non-target atlandi</t>
        </is>
      </c>
      <c r="C145" t="inlineStr">
        <is>
          <t>bot</t>
        </is>
      </c>
    </row>
    <row r="146">
      <c r="A146" t="inlineStr">
        <is>
          <t>2026-10-27 10:20</t>
        </is>
      </c>
      <c r="B146" t="inlineStr">
        <is>
          <t>Clean tarama: 2 yeni ihale, 0 yeni fiyat kaydi, 0 zenginlestirme, 105 non-target atlandi</t>
        </is>
      </c>
      <c r="C146" t="inlineStr">
        <is>
          <t>bot</t>
        </is>
      </c>
    </row>
    <row r="147">
      <c r="A147" t="inlineStr">
        <is>
          <t>2026-10-28 11:10</t>
        </is>
      </c>
      <c r="B147" t="inlineStr">
        <is>
          <t>Clean tarama: 1 yeni ihale, 1 yeni fiyat kaydi, 0 zenginlestirme, 105 non-target atlandi</t>
        </is>
      </c>
      <c r="C147" t="inlineStr">
        <is>
          <t>bot</t>
        </is>
      </c>
    </row>
    <row r="148">
      <c r="A148" t="inlineStr">
        <is>
          <t>2026-10-29 11:22</t>
        </is>
      </c>
      <c r="B148" t="inlineStr">
        <is>
          <t>Clean tarama: 0 yeni ihale, 0 yeni fiyat kaydi, 0 zenginlestirme, 105 non-target atlandi</t>
        </is>
      </c>
      <c r="C148"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2026-10-29T11:22:02Z</dcterms:modified>
</cp:coreProperties>
</file>