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423"/>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t>
        </is>
      </c>
    </row>
    <row r="211">
      <c r="A211" t="inlineStr">
        <is>
          <t>T-0015</t>
        </is>
      </c>
      <c r="B211" t="inlineStr">
        <is>
          <t>GAIL India</t>
        </is>
      </c>
      <c r="C211" t="inlineStr">
        <is>
          <t>GAIL India</t>
        </is>
      </c>
      <c r="F211" t="inlineStr">
        <is>
          <t>New Lead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t>
        </is>
      </c>
    </row>
    <row r="212">
      <c r="A212" t="inlineStr">
        <is>
          <t>T-0016</t>
        </is>
      </c>
      <c r="B212" t="inlineStr">
        <is>
          <t>GAIL India</t>
        </is>
      </c>
      <c r="C212" t="inlineStr">
        <is>
          <t>GAIL India</t>
        </is>
      </c>
      <c r="F212" t="inlineStr">
        <is>
          <t>New Lead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t>
        </is>
      </c>
    </row>
    <row r="213">
      <c r="A213" t="inlineStr">
        <is>
          <t>T-0017</t>
        </is>
      </c>
      <c r="B213" t="inlineStr">
        <is>
          <t>GAIL India</t>
        </is>
      </c>
      <c r="C213" t="inlineStr">
        <is>
          <t>GAIL India</t>
        </is>
      </c>
      <c r="F213" t="inlineStr">
        <is>
          <t>New Lead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F234" t="inlineStr">
        <is>
          <t>New Lead</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t>
        </is>
      </c>
    </row>
    <row r="235">
      <c r="A235" t="inlineStr">
        <is>
          <t>T-0039</t>
        </is>
      </c>
      <c r="B235" t="inlineStr">
        <is>
          <t>Indraprastha Gas (IGL)</t>
        </is>
      </c>
      <c r="C235" t="inlineStr">
        <is>
          <t>Indraprastha Gas (IGL)</t>
        </is>
      </c>
      <c r="F235" t="inlineStr">
        <is>
          <t>New Lead</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t>
        </is>
      </c>
    </row>
    <row r="236">
      <c r="A236" t="inlineStr">
        <is>
          <t>T-0040</t>
        </is>
      </c>
      <c r="B236" t="inlineStr">
        <is>
          <t>Indraprastha Gas (IGL)</t>
        </is>
      </c>
      <c r="C236" t="inlineStr">
        <is>
          <t>Indraprastha Gas (IGL)</t>
        </is>
      </c>
      <c r="F236" t="inlineStr">
        <is>
          <t>New Lead</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t>
        </is>
      </c>
    </row>
    <row r="237">
      <c r="A237" t="inlineStr">
        <is>
          <t>T-0041</t>
        </is>
      </c>
      <c r="B237" t="inlineStr">
        <is>
          <t>Indraprastha Gas (IGL)</t>
        </is>
      </c>
      <c r="C237" t="inlineStr">
        <is>
          <t>Indraprastha Gas (IGL)</t>
        </is>
      </c>
      <c r="F237" t="inlineStr">
        <is>
          <t>New Lead</t>
        </is>
      </c>
      <c r="H237" t="inlineStr">
        <is>
          <t>DESIGN, SUPPLY, INSTALLATION, COMMISSIONING AND 10 YEARS OF OPERATION &amp; COMPREHENSIVE MAINTENANCE OF 350 SCMH ELECTRIC MOTOR DRIVEN COMPRESSOR PACKAGES</t>
        </is>
      </c>
      <c r="L237" t="inlineStr">
        <is>
          <t>Unknown</t>
        </is>
      </c>
      <c r="M237" t="n">
        <v>4</v>
      </c>
      <c r="T237" t="inlineStr">
        <is>
          <t>https://www.iglonline.net/uploads/files/Pre Tender Meet for 350 SCMH EMD packages.pdf</t>
        </is>
      </c>
      <c r="U237" t="inlineStr">
        <is>
          <t>Yes</t>
        </is>
      </c>
      <c r="V237" t="inlineStr">
        <is>
          <t>Bot tarafindan tespit edildi (2026-07-01)</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Not found</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F437" t="inlineStr">
        <is>
          <t>New Lead</t>
        </is>
      </c>
      <c r="G437" t="inlineStr">
        <is>
          <t>Gas-related / review</t>
        </is>
      </c>
      <c r="H437" t="inlineStr">
        <is>
          <t>RTBQ_CC18565.pdf</t>
        </is>
      </c>
      <c r="K437" t="inlineStr">
        <is>
          <t>Not found</t>
        </is>
      </c>
      <c r="L437" t="inlineStr">
        <is>
          <t>Unknown</t>
        </is>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F462" t="inlineStr">
        <is>
          <t>New Lead</t>
        </is>
      </c>
      <c r="G462" t="inlineStr">
        <is>
          <t>Unclassified</t>
        </is>
      </c>
      <c r="H462" t="inlineStr">
        <is>
          <t>RTBQ_CP18542.pdf</t>
        </is>
      </c>
      <c r="K462" t="inlineStr">
        <is>
          <t>Not found</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F465" t="inlineStr">
        <is>
          <t>New Lead</t>
        </is>
      </c>
      <c r="G465" t="inlineStr">
        <is>
          <t>Gas-related / review</t>
        </is>
      </c>
      <c r="H465" t="inlineStr">
        <is>
          <t>RTBQ_CC18554.pdf</t>
        </is>
      </c>
      <c r="K465" t="inlineStr">
        <is>
          <t>Not found</t>
        </is>
      </c>
      <c r="L465" t="inlineStr">
        <is>
          <t>Unknown</t>
        </is>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F466" t="inlineStr">
        <is>
          <t>New Lead</t>
        </is>
      </c>
      <c r="G466" t="inlineStr">
        <is>
          <t>Gas-related / review</t>
        </is>
      </c>
      <c r="H466" t="inlineStr">
        <is>
          <t>Corrigendum_I_CC18554.pdf</t>
        </is>
      </c>
      <c r="K466" t="inlineStr">
        <is>
          <t>Not found</t>
        </is>
      </c>
      <c r="L466" t="inlineStr">
        <is>
          <t>Unknown</t>
        </is>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F467" t="inlineStr">
        <is>
          <t>New Lead</t>
        </is>
      </c>
      <c r="G467" t="inlineStr">
        <is>
          <t>Gas-related / review</t>
        </is>
      </c>
      <c r="H467" t="inlineStr">
        <is>
          <t>Corrigendum-II_CC18554.pdf</t>
        </is>
      </c>
      <c r="K467" t="inlineStr">
        <is>
          <t>Not found</t>
        </is>
      </c>
      <c r="L467" t="inlineStr">
        <is>
          <t>Unknown</t>
        </is>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F468" t="inlineStr">
        <is>
          <t>New Lead</t>
        </is>
      </c>
      <c r="G468" t="inlineStr">
        <is>
          <t>Gas-related / review</t>
        </is>
      </c>
      <c r="H468" t="inlineStr">
        <is>
          <t>Corrigendum_III_CC18554.pdf</t>
        </is>
      </c>
      <c r="K468" t="inlineStr">
        <is>
          <t>Not found</t>
        </is>
      </c>
      <c r="L468" t="inlineStr">
        <is>
          <t>Unknown</t>
        </is>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F469" t="inlineStr">
        <is>
          <t>New Lead</t>
        </is>
      </c>
      <c r="G469" t="inlineStr">
        <is>
          <t>Gas-related / review</t>
        </is>
      </c>
      <c r="H469" t="inlineStr">
        <is>
          <t>Corrigendum-IV_CC18554.pdf</t>
        </is>
      </c>
      <c r="K469" t="inlineStr">
        <is>
          <t>Not found</t>
        </is>
      </c>
      <c r="L469" t="inlineStr">
        <is>
          <t>Unknown</t>
        </is>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F484" t="inlineStr">
        <is>
          <t>New Lead</t>
        </is>
      </c>
      <c r="G484" t="inlineStr">
        <is>
          <t>Unclassified</t>
        </is>
      </c>
      <c r="H484" t="inlineStr">
        <is>
          <t>RTBQ_CP18529.pdf</t>
        </is>
      </c>
      <c r="K484" t="inlineStr">
        <is>
          <t>Not found</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Not found</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F908" t="inlineStr">
        <is>
          <t>New Lead</t>
        </is>
      </c>
      <c r="G908" t="inlineStr">
        <is>
          <t>Gas-related / review</t>
        </is>
      </c>
      <c r="H908" t="inlineStr">
        <is>
          <t>RTBQ_CC18059.pdf</t>
        </is>
      </c>
      <c r="K908" t="inlineStr">
        <is>
          <t>Not found</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t>
        </is>
      </c>
    </row>
    <row r="922">
      <c r="A922" t="inlineStr">
        <is>
          <t>T-0726</t>
        </is>
      </c>
      <c r="B922" t="inlineStr">
        <is>
          <t>Indraprastha Gas (IGL)</t>
        </is>
      </c>
      <c r="C922" t="inlineStr">
        <is>
          <t>Indraprastha Gas (IGL)</t>
        </is>
      </c>
      <c r="F922" t="inlineStr">
        <is>
          <t>New Lead</t>
        </is>
      </c>
      <c r="G922" t="inlineStr">
        <is>
          <t>Gas-related / review</t>
        </is>
      </c>
      <c r="H922" t="inlineStr">
        <is>
          <t>Corrigendum-I_CC17954.pdf</t>
        </is>
      </c>
      <c r="K922" t="inlineStr">
        <is>
          <t>Not found</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t>
        </is>
      </c>
    </row>
    <row r="923">
      <c r="A923" t="inlineStr">
        <is>
          <t>T-0727</t>
        </is>
      </c>
      <c r="B923" t="inlineStr">
        <is>
          <t>Indraprastha Gas (IGL)</t>
        </is>
      </c>
      <c r="C923" t="inlineStr">
        <is>
          <t>Indraprastha Gas (IGL)</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F999" t="inlineStr">
        <is>
          <t>New Lead</t>
        </is>
      </c>
      <c r="G999" t="inlineStr">
        <is>
          <t>Gas-related / review</t>
        </is>
      </c>
      <c r="H999" t="inlineStr">
        <is>
          <t>REPLIES_TO_PBQ_LNG__CC18008.pdf</t>
        </is>
      </c>
      <c r="K999" t="inlineStr">
        <is>
          <t>Not found</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F1086" t="inlineStr">
        <is>
          <t>New Lead</t>
        </is>
      </c>
      <c r="G1086" t="inlineStr">
        <is>
          <t>Unclassified</t>
        </is>
      </c>
      <c r="H1086" t="inlineStr">
        <is>
          <t>Replies_to_bidders_queries4.pdf</t>
        </is>
      </c>
      <c r="K1086" t="inlineStr">
        <is>
          <t>Not found</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H1860" t="inlineStr">
        <is>
          <t>Career</t>
        </is>
      </c>
      <c r="K1860" t="inlineStr">
        <is>
          <t>Not found</t>
        </is>
      </c>
      <c r="L1860" t="inlineStr">
        <is>
          <t>Unknown</t>
        </is>
      </c>
      <c r="T1860" t="inlineStr">
        <is>
          <t>https://mngl.in/current-opportunities</t>
        </is>
      </c>
      <c r="U1860" t="inlineStr">
        <is>
          <t>No</t>
        </is>
      </c>
      <c r="V1860" t="inlineStr">
        <is>
          <t>Bot tarafindan tespit edildi (2026-07-01)</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t>
        </is>
      </c>
    </row>
    <row r="1863">
      <c r="A1863" t="inlineStr">
        <is>
          <t>T-1667</t>
        </is>
      </c>
      <c r="B1863" t="inlineStr">
        <is>
          <t>Maharashtra Natural Gas (MNGL)</t>
        </is>
      </c>
      <c r="C1863" t="inlineStr">
        <is>
          <t>Maharashtra Natural Gas (MNGL)</t>
        </is>
      </c>
      <c r="F1863" t="inlineStr">
        <is>
          <t>New Lead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t>
        </is>
      </c>
    </row>
    <row r="1864">
      <c r="A1864" t="inlineStr">
        <is>
          <t>T-1668</t>
        </is>
      </c>
      <c r="B1864" t="inlineStr">
        <is>
          <t>Maharashtra Natural Gas (MNGL)</t>
        </is>
      </c>
      <c r="C1864" t="inlineStr">
        <is>
          <t>Maharashtra Natural Gas (MNGL)</t>
        </is>
      </c>
      <c r="F1864" t="inlineStr">
        <is>
          <t>New Lead</t>
        </is>
      </c>
      <c r="H1864" t="inlineStr">
        <is>
          <t>NIT / EOI</t>
        </is>
      </c>
      <c r="K1864" t="inlineStr">
        <is>
          <t>Not found</t>
        </is>
      </c>
      <c r="L1864" t="inlineStr">
        <is>
          <t>Unknown</t>
        </is>
      </c>
      <c r="T1864" t="inlineStr">
        <is>
          <t>https://mngl.in/vendor/nit-eoi</t>
        </is>
      </c>
      <c r="U1864" t="inlineStr">
        <is>
          <t>No</t>
        </is>
      </c>
      <c r="V1864" t="inlineStr">
        <is>
          <t>Bot tarafindan tespit edildi (2026-07-01)</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F1871" t="inlineStr">
        <is>
          <t>New Lead</t>
        </is>
      </c>
      <c r="G1871" t="inlineStr">
        <is>
          <t>Unclassified</t>
        </is>
      </c>
      <c r="H1871" t="inlineStr">
        <is>
          <t>https://mngl.in/storage/170201/BOQ.pdf</t>
        </is>
      </c>
      <c r="K1871" t="inlineStr">
        <is>
          <t>Not found</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Not found</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F1931" t="inlineStr">
        <is>
          <t>New Lead</t>
        </is>
      </c>
      <c r="G1931" t="inlineStr">
        <is>
          <t>Unclassified</t>
        </is>
      </c>
      <c r="H1931" t="inlineStr">
        <is>
          <t>Corrigendum-01</t>
        </is>
      </c>
      <c r="K1931" t="inlineStr">
        <is>
          <t>Not found</t>
        </is>
      </c>
      <c r="L1931" t="inlineStr">
        <is>
          <t>Unknown</t>
        </is>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F1932" t="inlineStr">
        <is>
          <t>New Lead</t>
        </is>
      </c>
      <c r="G1932" t="inlineStr">
        <is>
          <t>Unclassified</t>
        </is>
      </c>
      <c r="H1932" t="inlineStr">
        <is>
          <t>Corrigendum-02</t>
        </is>
      </c>
      <c r="K1932" t="inlineStr">
        <is>
          <t>Not found</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Not found</t>
        </is>
      </c>
      <c r="L1949" t="inlineStr">
        <is>
          <t>Unknown</t>
        </is>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Not found</t>
        </is>
      </c>
      <c r="L1951" t="inlineStr">
        <is>
          <t>Unknown</t>
        </is>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Not found</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K1961" t="inlineStr">
        <is>
          <t>Not found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Not found</t>
        </is>
      </c>
      <c r="L1963" t="inlineStr">
        <is>
          <t>Unknown</t>
        </is>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K2023" t="inlineStr">
        <is>
          <t>s for the Tender of</t>
        </is>
      </c>
      <c r="L2023" t="inlineStr">
        <is>
          <t>Unknown</t>
        </is>
      </c>
      <c r="M2023" t="n">
        <v>2.2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Not found</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Not found</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Not found</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Not found</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Not found</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Not found</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Not found</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Not found</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Not found</t>
        </is>
      </c>
      <c r="L2387" t="inlineStr">
        <is>
          <t>Unknown</t>
        </is>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2026-07-01T11:19:46Z</dcterms:modified>
</cp:coreProperties>
</file>