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38"/>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(2026-10-05);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 Bot clean extraction (2026-09-28);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(2026-09-18);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6">
      <c r="A2706" t="inlineStr">
        <is>
          <t>T-2510</t>
        </is>
      </c>
      <c r="B2706" t="inlineStr">
        <is>
          <t>CPPP / eProcure</t>
        </is>
      </c>
      <c r="C2706" t="inlineStr">
        <is>
          <t>CPPP / eProcure</t>
        </is>
      </c>
      <c r="F2706" t="inlineStr">
        <is>
          <t>New Lead</t>
        </is>
      </c>
      <c r="G2706" t="inlineStr">
        <is>
          <t>Regulating / metering station</t>
        </is>
      </c>
      <c r="H2706" t="inlineStr">
        <is>
          <t>2. Procurement of Kocsis make spares of starters of Cranes, FWP, EDGs installed at platforms of MH Asset ZW7BS26003 04-Aug-2026 03:00 PM 05-Aug-2026 03:30 PM</t>
        </is>
      </c>
      <c r="K2706" t="inlineStr">
        <is>
          <t>Not found</t>
        </is>
      </c>
      <c r="L2706" t="inlineStr">
        <is>
          <t>Unknown</t>
        </is>
      </c>
      <c r="T2706" t="inlineStr">
        <is>
          <t>https://www.etenders.gov.in/eprocure/app?component=%24DirectLink&amp;page=Home&amp;service=direct&amp;session=T&amp;sp=S%2BSnb%2B3piZC4LcnkU20dqUQ%3D%3D</t>
        </is>
      </c>
      <c r="U2706" t="inlineStr">
        <is>
          <t>HTML</t>
        </is>
      </c>
      <c r="V2706" t="inlineStr">
        <is>
          <t>Bot clean extraction (2026-07-20);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7">
      <c r="A2707" t="inlineStr">
        <is>
          <t>T-2511</t>
        </is>
      </c>
      <c r="B2707" t="inlineStr">
        <is>
          <t>CPPP / eProcure</t>
        </is>
      </c>
      <c r="C2707" t="inlineStr">
        <is>
          <t>CPPP / eProcure</t>
        </is>
      </c>
      <c r="D2707" t="inlineStr">
        <is>
          <t>DPHCL/ENGG/NIT/2026-27</t>
        </is>
      </c>
      <c r="F2707" t="inlineStr">
        <is>
          <t>Docs Found</t>
        </is>
      </c>
      <c r="G2707" t="inlineStr">
        <is>
          <t>Regulating / metering station</t>
        </is>
      </c>
      <c r="H2707" t="inlineStr">
        <is>
          <t>1. Reg. for consultancy charges for hiring of Architecture firms for Designing,Drawing, Estimating and site visit for improvement of ANTF Police Station at PTS Malviya Nagar, New Delhi 21/DPHCL/ENGG/NIT/2026-27 27-Jul-2026 12:20 PM 28-Jul-2026 12:20 PM</t>
        </is>
      </c>
      <c r="K2707" t="inlineStr">
        <is>
          <t>Not found</t>
        </is>
      </c>
      <c r="L2707" t="inlineStr">
        <is>
          <t>Unknown</t>
        </is>
      </c>
      <c r="T2707" t="inlineStr">
        <is>
          <t>https://www.etenders.gov.in/eprocure/app?component=%24DirectLink&amp;page=Home&amp;service=direct&amp;session=T&amp;sp=SIHHy33il7eM9dNUkxZ1J9A%3D%3D</t>
        </is>
      </c>
      <c r="U2707" t="inlineStr">
        <is>
          <t>HTML</t>
        </is>
      </c>
      <c r="V2707" t="inlineStr">
        <is>
          <t>Bot clean extraction (2026-07-21);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2708">
      <c r="A2708" t="inlineStr">
        <is>
          <t>T-2512</t>
        </is>
      </c>
      <c r="B2708" t="inlineStr">
        <is>
          <t>CPPP / eProcure</t>
        </is>
      </c>
      <c r="C2708" t="inlineStr">
        <is>
          <t>CPPP / eProcure</t>
        </is>
      </c>
      <c r="D2708" t="inlineStr">
        <is>
          <t>MNGL/CP/2026-27/77</t>
        </is>
      </c>
      <c r="E2708" t="inlineStr">
        <is>
          <t>2026-27/77</t>
        </is>
      </c>
      <c r="F2708" t="inlineStr">
        <is>
          <t>Docs Found</t>
        </is>
      </c>
      <c r="G2708" t="inlineStr">
        <is>
          <t>Regulating / metering station</t>
        </is>
      </c>
      <c r="H2708" t="inlineStr">
        <is>
          <t>9. Tender for Steel Pipeline and associated works for Hook-up connectivity from PILs CS4 at Pudur and proposed CGS location at Bhiknoor for Nizamabad GA. MNGL/CP/2026-27/77 17-Aug-2026 03:00 PM 18-Aug-2026 04:00 PM</t>
        </is>
      </c>
      <c r="K2708" t="inlineStr">
        <is>
          <t>Not found</t>
        </is>
      </c>
      <c r="L2708" t="inlineStr">
        <is>
          <t>Unknown</t>
        </is>
      </c>
      <c r="T2708" t="inlineStr">
        <is>
          <t>https://www.etenders.gov.in/eprocure/app?component=%24DirectLink&amp;page=Home&amp;service=direct&amp;session=T&amp;sp=SvybQb8SPHMlP3H954Htv0g%3D%3D</t>
        </is>
      </c>
      <c r="U2708" t="inlineStr">
        <is>
          <t>HTML</t>
        </is>
      </c>
      <c r="V2708" t="inlineStr">
        <is>
          <t>Bot clean extraction (2026-07-27);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9">
      <c r="A2709" t="inlineStr">
        <is>
          <t>T-2513</t>
        </is>
      </c>
      <c r="B2709" t="inlineStr">
        <is>
          <t>CPPP / eProcure</t>
        </is>
      </c>
      <c r="C2709" t="inlineStr">
        <is>
          <t>CPPP / eProcure</t>
        </is>
      </c>
      <c r="D2709" t="inlineStr">
        <is>
          <t>NSPCL/Pur/2026/01/grupapowen</t>
        </is>
      </c>
      <c r="F2709" t="inlineStr">
        <is>
          <t>Docs Found</t>
        </is>
      </c>
      <c r="G2709" t="inlineStr">
        <is>
          <t>Regulating / metering station</t>
        </is>
      </c>
      <c r="H2709" t="inlineStr">
        <is>
          <t>2. Procurement of TG AOP Assembly BFP Assembly with Spares and CW Pump Spares NSPCL/Pur/2026/01/grupapowen 20-Aug-2026 11:00 AM 21-Aug-2026 11:00 AM</t>
        </is>
      </c>
      <c r="K2709" t="inlineStr">
        <is>
          <t>Not found</t>
        </is>
      </c>
      <c r="L2709" t="inlineStr">
        <is>
          <t>Unknown</t>
        </is>
      </c>
      <c r="T2709" t="inlineStr">
        <is>
          <t>https://www.etenders.gov.in/eprocure/app?component=%24DirectLink&amp;page=Home&amp;service=direct&amp;session=T&amp;sp=SYxyVerBtyAqxDYp3nMrsxw%3D%3D</t>
        </is>
      </c>
      <c r="U2709" t="inlineStr">
        <is>
          <t>HTML</t>
        </is>
      </c>
      <c r="V2709" t="inlineStr">
        <is>
          <t>Bot clean extraction (2026-08-10);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0">
      <c r="A2710" t="inlineStr">
        <is>
          <t>T-2514</t>
        </is>
      </c>
      <c r="B2710" t="inlineStr">
        <is>
          <t>Indraprastha Gas (IGL)</t>
        </is>
      </c>
      <c r="C2710" t="inlineStr">
        <is>
          <t>Indraprastha Gas (IGL)</t>
        </is>
      </c>
      <c r="D2710" t="inlineStr">
        <is>
          <t>price</t>
        </is>
      </c>
      <c r="E2710" t="inlineStr">
        <is>
          <t>28-02-2025</t>
        </is>
      </c>
      <c r="F2710" t="inlineStr">
        <is>
          <t>Awarded / Result</t>
        </is>
      </c>
      <c r="G2710" t="inlineStr">
        <is>
          <t>Service / pressure regulator</t>
        </is>
      </c>
      <c r="H2710" t="inlineStr">
        <is>
          <t>INDRAPRASTHA GAS LIMITED PRE TENDER MEET FOR SUPPLY, INSTALLATION, TESTING, COMMISSIONING, OPERATION AND COMPREHENSIVE MAINTENANCE OF 1200 SCMH ELECTRIC MOTOR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ELECTRIC MOTOR Driven CNG compressor packages”. The purpose of the meeting shall be to discuss detailed information about the IGL’s requirements, address any questio</t>
        </is>
      </c>
      <c r="K2710" t="inlineStr">
        <is>
          <t>of reciprocating ELECTRIC MOTOR Driven compressor packages of 1200 SCMH or higher capacity handling h</t>
        </is>
      </c>
      <c r="L2710" t="inlineStr">
        <is>
          <t>Unknown</t>
        </is>
      </c>
      <c r="M2710" t="n">
        <v>114122000</v>
      </c>
      <c r="T2710" t="inlineStr">
        <is>
          <t>https://www.iglonline.net/uploads/files/Tender Document for Pre Tender Meet_1200 EMD.pdf</t>
        </is>
      </c>
      <c r="U2710" t="inlineStr">
        <is>
          <t>Yes</t>
        </is>
      </c>
      <c r="V27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11">
      <c r="A2711" t="inlineStr">
        <is>
          <t>T-2515</t>
        </is>
      </c>
      <c r="B2711" t="inlineStr">
        <is>
          <t>Indraprastha Gas (IGL)</t>
        </is>
      </c>
      <c r="C2711" t="inlineStr">
        <is>
          <t>Indraprastha Gas (IGL)</t>
        </is>
      </c>
      <c r="D2711" t="inlineStr">
        <is>
          <t>price</t>
        </is>
      </c>
      <c r="E2711" t="inlineStr">
        <is>
          <t>28-02-2025</t>
        </is>
      </c>
      <c r="F2711" t="inlineStr">
        <is>
          <t>Awarded / Result</t>
        </is>
      </c>
      <c r="G2711" t="inlineStr">
        <is>
          <t>Service / pressure regulator</t>
        </is>
      </c>
      <c r="H2711" t="inlineStr">
        <is>
          <t xml:space="preserve">INDRAPRASTHA GAS LIMITED PRE TENDER MEET FOR SUPPLY, INSTALLATION, TESTING, COMMISSIONING, OPERATION AND COMPREHENSIVE MAINTENANCE OF 1200 SCMH GAS ENGINE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Gas Engine Driven CNG compressor packages”. The purpose of the meeting shall be to discuss detailed information about the IGL’s requirements, address any questions, and </t>
        </is>
      </c>
      <c r="K2711" t="inlineStr">
        <is>
          <t>of reciprocating Gas Engine Driven compressor packages of 1200 SCMH or higher capacity handling hydro</t>
        </is>
      </c>
      <c r="L2711" t="inlineStr">
        <is>
          <t>Unknown</t>
        </is>
      </c>
      <c r="M2711" t="n">
        <v>133671000</v>
      </c>
      <c r="T2711" t="inlineStr">
        <is>
          <t>https://www.iglonline.net/uploads/files/Tender Document for PTM_1200 GED.pdf</t>
        </is>
      </c>
      <c r="U2711" t="inlineStr">
        <is>
          <t>Yes</t>
        </is>
      </c>
      <c r="V2711"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2712">
      <c r="A2712" t="inlineStr">
        <is>
          <t>T-2516</t>
        </is>
      </c>
      <c r="B2712" t="inlineStr">
        <is>
          <t>Indian Oil Corporation (IOCL CGD)</t>
        </is>
      </c>
      <c r="C2712" t="inlineStr">
        <is>
          <t>Indian Oil Corporation (IOCL CGD)</t>
        </is>
      </c>
      <c r="D2712" t="inlineStr">
        <is>
          <t>Value</t>
        </is>
      </c>
      <c r="F2712" t="inlineStr">
        <is>
          <t>Docs Found</t>
        </is>
      </c>
      <c r="G2712" t="inlineStr">
        <is>
          <t>Regulating / metering station</t>
        </is>
      </c>
      <c r="H2712" t="inlineStr">
        <is>
          <t>NAME OF ORGANISATION INDIAN OIL CORPORATION LIMITED WEBSITE LINK https://iocl.com MINISTRY/DEPT MoPNG FINANCIAL YEAR 2025-26 Capex Procurement Projected _ Refineries Accounting Estimated Broad specification Unit Value of Sl. Description of item Parameters Quantity procurement No in Rs/Crores 1 Vessels/Drums/Tanks 99 Nos. 108.06 2 Pumps 275 Nos. 138.08 3 Reactors 10 Nos. 240.00 4 Column/Column Internals/Column 22 Nos. 108.69 Modification 5 Heat Ex/Air coolers/Fin Fan 130 Nos. 142.66 Coolers 6 Filters - Nos. - Instrumentation items (DCS, PLC, 7 LOT LOT 100.00 Analyser,,sensors,, Flowmeter,Transmitter etc.) 8 Instrument Cables LOT LOT 25.00 Electrical Items (Transformer, 9 LOT LOT 70.00 Switchboard,Switch gears, HV/MV Boards,Motors,Hoist,PFIC Panel,VFD,Genset) 10 Electrical Cables LOT LOT 50.00 11 Compressors/Blowers/Fans 14 Nos. 180.00 12 Heaters &amp; Stacks 2 Nos. 69.61 13 Bulk(Pipe/Fittings/Flanges/Valve) LOT LOT 90.00 Package Items(HVAC,ETP,Refigeration,Cooling Tower,DI Guard,Chlorine In</t>
        </is>
      </c>
      <c r="I2712" t="inlineStr">
        <is>
          <t>33000</t>
        </is>
      </c>
      <c r="J2712" t="inlineStr">
        <is>
          <t>Nos</t>
        </is>
      </c>
      <c r="K2712" t="inlineStr">
        <is>
          <t>Not found</t>
        </is>
      </c>
      <c r="L2712" t="inlineStr">
        <is>
          <t>Unknown</t>
        </is>
      </c>
      <c r="M2712" t="n">
        <v>2000</v>
      </c>
      <c r="R2712" t="n">
        <v>0.06060606060606061</v>
      </c>
      <c r="S2712" t="n">
        <v>0.06060606060606061</v>
      </c>
      <c r="T2712" t="inlineStr">
        <is>
          <t>https://iocl.com/Contents/Upload/Future_Procurement_Plan25-26.pdf</t>
        </is>
      </c>
      <c r="U2712" t="inlineStr">
        <is>
          <t>Yes</t>
        </is>
      </c>
      <c r="V2712"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2713">
      <c r="A2713" t="inlineStr">
        <is>
          <t>T-2517</t>
        </is>
      </c>
      <c r="B2713" t="inlineStr">
        <is>
          <t>Indian Oil Corporation (IOCL CGD)</t>
        </is>
      </c>
      <c r="C2713" t="inlineStr">
        <is>
          <t>Indian Oil Corporation (IOCL CGD)</t>
        </is>
      </c>
      <c r="D2713" t="inlineStr">
        <is>
          <t>applicant</t>
        </is>
      </c>
      <c r="F2713" t="inlineStr">
        <is>
          <t>Awarded / Result</t>
        </is>
      </c>
      <c r="G2713" t="inlineStr">
        <is>
          <t>Regulating / metering station</t>
        </is>
      </c>
      <c r="H2713" t="inlineStr">
        <is>
          <t>Brochure For Selection of Service Provider for COCOs 5th March 2026 Page 1 of 28 Guideline for selection of Service Provider Guideline for selection of Service Provider for providing Manpower &amp; Services at Company Owned Company Operated (COCO) Retail Outlets 1. Categories of Candidates for Selection: 1.1 Through Advertisement: An advertisement will be released in the newspaper inviting applications for appointment of COCO Service Providers. For this purpose, a capsule advertisement will be released in two newspapers giving 30 days’ time to the applicants to submit their applications. 1.2 Nomination from Director General for Resettlement (DGR) Director General for Resettlement (DGR) Headquarters would be approached (through suitable communication under Registered AD/e mails ) for seeking nominations of eligible retired officers / Boarded out Cadets. DGR will be requested to respond within 30 days’ of issuance of letter. Director General for Resettlement (DGR) Headquarters would be the n</t>
        </is>
      </c>
      <c r="K2713" t="inlineStr">
        <is>
          <t>etc.). However, existing Service Provider / Job Contractor / Labour Contractor will be eligible to ap</t>
        </is>
      </c>
      <c r="L2713" t="inlineStr">
        <is>
          <t>Unknown</t>
        </is>
      </c>
      <c r="M2713" t="n">
        <v>1500000</v>
      </c>
      <c r="T2713" t="inlineStr">
        <is>
          <t>https://iocl.com/uploads/Industry_COCO _SP_Selection_Brochure_05032026.pdf</t>
        </is>
      </c>
      <c r="U2713" t="inlineStr">
        <is>
          <t>Yes</t>
        </is>
      </c>
      <c r="V2713"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2714">
      <c r="A2714" t="inlineStr">
        <is>
          <t>T-2518</t>
        </is>
      </c>
      <c r="B2714" t="inlineStr">
        <is>
          <t>Indraprastha Gas (IGL)</t>
        </is>
      </c>
      <c r="C2714" t="inlineStr">
        <is>
          <t>Indraprastha Gas (IGL)</t>
        </is>
      </c>
      <c r="F2714" t="inlineStr">
        <is>
          <t>New Lead</t>
        </is>
      </c>
      <c r="G2714" t="inlineStr">
        <is>
          <t>Skid / gas train</t>
        </is>
      </c>
      <c r="H2714" t="inlineStr">
        <is>
          <t>1 IGL/ET2/CP/CC18956 dated 21.08.2026 Open Domestic E-Tender Dismantling, erection, installation, commissioning, and transportation of cascades, gas gensets, metering skids, and related mechanical services across various IGL geographical areas (GAs) From 21.08.2026 to 11.09.2026 11.09.2026 till 1430 HRS IST View Tender</t>
        </is>
      </c>
      <c r="K2714" t="inlineStr">
        <is>
          <t>Not found</t>
        </is>
      </c>
      <c r="L2714" t="inlineStr">
        <is>
          <t>Unknown</t>
        </is>
      </c>
      <c r="T2714" t="inlineStr">
        <is>
          <t>https://tenders.iglonline.net/tenderDetail/567/Active Tenders And Corrigendum-Addendum</t>
        </is>
      </c>
      <c r="U2714" t="inlineStr">
        <is>
          <t>HTML</t>
        </is>
      </c>
      <c r="V2714" t="inlineStr">
        <is>
          <t>Bot clean extraction (2026-08-22);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5">
      <c r="A2715" t="inlineStr">
        <is>
          <t>T-2519</t>
        </is>
      </c>
      <c r="B2715" t="inlineStr">
        <is>
          <t>CPPP / eProcure</t>
        </is>
      </c>
      <c r="C2715" t="inlineStr">
        <is>
          <t>CPPP / eProcure</t>
        </is>
      </c>
      <c r="F2715" t="inlineStr">
        <is>
          <t>New Lead</t>
        </is>
      </c>
      <c r="G2715" t="inlineStr">
        <is>
          <t>Regulating / metering station</t>
        </is>
      </c>
      <c r="H2715" t="inlineStr">
        <is>
          <t>1. Repair and rehabilitation of RCC columns and Beams in MRSS Switchyard. 12-36859/R 02-Sep-2026 02:00 PM 03-Sep-2026 02:30 PM</t>
        </is>
      </c>
      <c r="K2715" t="inlineStr">
        <is>
          <t>Not found</t>
        </is>
      </c>
      <c r="L2715" t="inlineStr">
        <is>
          <t>Unknown</t>
        </is>
      </c>
      <c r="T2715" t="inlineStr">
        <is>
          <t>https://www.etenders.gov.in/eprocure/app?component=%24DirectLink&amp;page=Home&amp;service=direct&amp;session=T&amp;sp=S3gqwVPJNjrYLxXNhXK0urg%3D%3D</t>
        </is>
      </c>
      <c r="U2715" t="inlineStr">
        <is>
          <t>HTML</t>
        </is>
      </c>
      <c r="V2715" t="inlineStr">
        <is>
          <t>Bot clean extraction (2026-08-26);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6">
      <c r="A2716" t="inlineStr">
        <is>
          <t>T-2520</t>
        </is>
      </c>
      <c r="B2716" t="inlineStr">
        <is>
          <t>Indraprastha Gas (IGL)</t>
        </is>
      </c>
      <c r="C2716" t="inlineStr">
        <is>
          <t>Indraprastha Gas (IGL)</t>
        </is>
      </c>
      <c r="F2716" t="inlineStr">
        <is>
          <t>New Lead</t>
        </is>
      </c>
      <c r="G2716" t="inlineStr">
        <is>
          <t>Safety / shut-off equipment</t>
        </is>
      </c>
      <c r="H2716" t="inlineStr">
        <is>
          <t>1 IGL/ET2/CP/CC18963 dated 26.08.2026 Open Domestic e-Tender RATE CONTRACT FOR TESTING / CALIBRATION OF VARIOUS DEVICES LIKE SAFETY RELIEF VALVES, PRESSURE VESSELS, LIFTING TOOLS AND TACKLES From 26.08.2026 to 16.09.2026 16.09.2026 till 14:30 hrs IST View Tender</t>
        </is>
      </c>
      <c r="K2716" t="inlineStr">
        <is>
          <t>Not found</t>
        </is>
      </c>
      <c r="L2716" t="inlineStr">
        <is>
          <t>Unknown</t>
        </is>
      </c>
      <c r="T2716" t="inlineStr">
        <is>
          <t>https://tenders.iglonline.net/tenderDetail/569/Active Tenders And Corrigendum-Addendum</t>
        </is>
      </c>
      <c r="U2716" t="inlineStr">
        <is>
          <t>HTML</t>
        </is>
      </c>
      <c r="V2716" t="inlineStr">
        <is>
          <t>Bot clean extraction (2026-08-27);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17">
      <c r="A2717" t="inlineStr">
        <is>
          <t>T-2521</t>
        </is>
      </c>
      <c r="B2717" t="inlineStr">
        <is>
          <t>Indraprastha Gas (IGL)</t>
        </is>
      </c>
      <c r="C2717" t="inlineStr">
        <is>
          <t>Indraprastha Gas (IGL)</t>
        </is>
      </c>
      <c r="F2717" t="inlineStr">
        <is>
          <t>New Lead</t>
        </is>
      </c>
      <c r="G2717" t="inlineStr">
        <is>
          <t>Regulating / metering station</t>
        </is>
      </c>
      <c r="H2717" t="inlineStr">
        <is>
          <t>2 IGL/ET2/CP/CP18972 dated 08.09.2026 RATE CONTRACT FOR PROCUREMENT OF PRESSURE SAFETY VALVES INSTALLED IN FRS/MRS ACROSS DELHI- NCR From 08.09.2026 to 29.09.2026 29.09.2026 till 1430 hrs IST View Tender</t>
        </is>
      </c>
      <c r="K2717" t="inlineStr">
        <is>
          <t>Not found</t>
        </is>
      </c>
      <c r="L2717" t="inlineStr">
        <is>
          <t>Unknown</t>
        </is>
      </c>
      <c r="T2717" t="inlineStr">
        <is>
          <t>https://tenders.iglonline.net/tenderDetail/576/Active Tenders And Corrigendum-Addendum</t>
        </is>
      </c>
      <c r="U2717" t="inlineStr">
        <is>
          <t>HTML</t>
        </is>
      </c>
      <c r="V2717" t="inlineStr">
        <is>
          <t>Bot clean extraction (2026-09-09);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18">
      <c r="A2718" t="inlineStr">
        <is>
          <t>T-2522</t>
        </is>
      </c>
      <c r="B2718" t="inlineStr">
        <is>
          <t>Indraprastha Gas (IGL)</t>
        </is>
      </c>
      <c r="C2718" t="inlineStr">
        <is>
          <t>Indraprastha Gas (IGL)</t>
        </is>
      </c>
      <c r="D2718" t="inlineStr">
        <is>
          <t>IGL/ET2/CP/CC18956</t>
        </is>
      </c>
      <c r="F2718" t="inlineStr">
        <is>
          <t>Docs Found</t>
        </is>
      </c>
      <c r="G2718" t="inlineStr">
        <is>
          <t>Skid / gas train</t>
        </is>
      </c>
      <c r="H2718" t="inlineStr">
        <is>
          <t xml:space="preserve">CORRIGENDUM - I Dismantling, Erection, Installation, Commissioning, and Transportation of Cascades, Gas Gensets, Date: Metering Skids, and related mechanical services across various IGL Geographical Areas (GAs) 10.09.2026 IGL TENDER NO. IGL/ET2/CP/CC18956 Sr. No. Description Tender Page No. Clause/ Para/ Section Amendment/Addition/Modification/Deletion 5.0 - DETAILS OF Please Read TENDER Bid submission due date 1 7 Amendment DOCUMENTS and time Bid submission date and time - 14.09.2026 till 1430 Hrs IST 5.0 - DETAILS OF Please Read TENDER Techno-commercial bid 2 7 Amendment Techno-commercial bid opening date and Time - 14.09.2026 at DOCUMENTS opening date and time 1500 Hrs IST Page 1 | | CORRIGENDUM - I Dismantling, Erection, Installation, Commissioning, and Transportation of Cascades, Gas Gensets, Metering Skids, and related mechanical services across various IGL Geographical Areas (GAs) IGL TENDER NO. IGL/ET2/CP/CC18956 | | | | Date: 10.09.2026 Sr. No. | Description | Tender Page No. </t>
        </is>
      </c>
      <c r="K2718" t="inlineStr">
        <is>
          <t>Not found</t>
        </is>
      </c>
      <c r="L2718" t="inlineStr">
        <is>
          <t>Unknown</t>
        </is>
      </c>
      <c r="T2718" t="inlineStr">
        <is>
          <t>https://tenders.iglonline.net/uploads/tender/Corrigendum-I_CC18956.pdf</t>
        </is>
      </c>
      <c r="U2718" t="inlineStr">
        <is>
          <t>Yes</t>
        </is>
      </c>
      <c r="V2718" t="inlineStr">
        <is>
          <t>Bot clean extraction (2026-09-11);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9">
      <c r="A2719" t="inlineStr">
        <is>
          <t>T-2523</t>
        </is>
      </c>
      <c r="B2719" t="inlineStr">
        <is>
          <t>CPPP / eProcure</t>
        </is>
      </c>
      <c r="C2719" t="inlineStr">
        <is>
          <t>CPPP / eProcure</t>
        </is>
      </c>
      <c r="D2719" t="inlineStr">
        <is>
          <t>IREL/Udyogamandal/26-27/Work</t>
        </is>
      </c>
      <c r="F2719" t="inlineStr">
        <is>
          <t>Docs Found</t>
        </is>
      </c>
      <c r="G2719" t="inlineStr">
        <is>
          <t>Safety / shut-off equipment</t>
        </is>
      </c>
      <c r="H2719" t="inlineStr">
        <is>
          <t>6. Development of Pilot Plant facility Production of Europium Oxide from Europium Barium Sulphate Cake IREL/Udyogamandal/26-27/Work 32 05-Oct-2026 10:30 AM 06-Oct-2026 11:00 AM</t>
        </is>
      </c>
      <c r="K2719" t="inlineStr">
        <is>
          <t>Not found</t>
        </is>
      </c>
      <c r="L2719" t="inlineStr">
        <is>
          <t>Unknown</t>
        </is>
      </c>
      <c r="T2719" t="inlineStr">
        <is>
          <t>https://www.etenders.gov.in/eprocure/app?component=%24DirectLink&amp;page=Home&amp;service=direct&amp;session=T&amp;sp=SSVacyf4N2ZHpjSzBfHzC1Q%3D%3D</t>
        </is>
      </c>
      <c r="U2719" t="inlineStr">
        <is>
          <t>HTML</t>
        </is>
      </c>
      <c r="V2719" t="inlineStr">
        <is>
          <t>Bot clean extraction (2026-09-12);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20">
      <c r="A2720" t="inlineStr">
        <is>
          <t>T-2524</t>
        </is>
      </c>
      <c r="B2720" t="inlineStr">
        <is>
          <t>Indraprastha Gas (IGL)</t>
        </is>
      </c>
      <c r="C2720" t="inlineStr">
        <is>
          <t>Indraprastha Gas (IGL)</t>
        </is>
      </c>
      <c r="D2720" t="inlineStr">
        <is>
          <t>IGL/ET2/CP/CP18972</t>
        </is>
      </c>
      <c r="F2720" t="inlineStr">
        <is>
          <t>Docs Found</t>
        </is>
      </c>
      <c r="G2720" t="inlineStr">
        <is>
          <t>Regulating / metering station</t>
        </is>
      </c>
      <c r="H2720" t="inlineStr">
        <is>
          <t>CORRIGENDUM -I FOR PRE BID MEETING IGL TENDER NO. IGL/ET2/CP/CP18972 Date: 14.09.2026 Procurement of Pressure Safety Valves installed in FRS/MRS across Delhi-NCR. Tender Clause/ Para/ Sr. No. Description Amendment/Addition/Modification/Deletion Page No. Section Please Read Pre Bid Meeting 1 Pre Bid Meeting Addition date and time Pre Bid Meeting date and time -16.09.2026 at 15:00 HRS. IST | | CORRIGENDUM -I FOR PRE BID MEETING IGL TENDER NO. IGL/ET2/CP/CP18972 Procurement of Pressure Safety Valves installed in FRS/MRS across Delhi-NCR. | | | | Date: 14.09.2026 Sr. No. | Description | Tender Page No. | Clause/ Para/ Section | Amendment/Addition/Modification/Deletion | | 1 | Pre Bid Meeting | | Pre Bid Meeting date and time | Addition | Please Read Pre Bid Meeting date and time -16.09.2026 at 15:00 HRS. IST |</t>
        </is>
      </c>
      <c r="K2720" t="inlineStr">
        <is>
          <t>Not found</t>
        </is>
      </c>
      <c r="L2720" t="inlineStr">
        <is>
          <t>Unknown</t>
        </is>
      </c>
      <c r="T2720" t="inlineStr">
        <is>
          <t>https://tenders.iglonline.net/uploads/tender/Corrigendum for CP 18972.pdf</t>
        </is>
      </c>
      <c r="U2720" t="inlineStr">
        <is>
          <t>Yes</t>
        </is>
      </c>
      <c r="V2720" t="inlineStr">
        <is>
          <t>Bot clean extraction (2026-09-14);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1">
      <c r="A2721" t="inlineStr">
        <is>
          <t>T-2525</t>
        </is>
      </c>
      <c r="B2721" t="inlineStr">
        <is>
          <t>Indraprastha Gas (IGL)</t>
        </is>
      </c>
      <c r="C2721" t="inlineStr">
        <is>
          <t>Indraprastha Gas (IGL)</t>
        </is>
      </c>
      <c r="F2721" t="inlineStr">
        <is>
          <t>New Lead</t>
        </is>
      </c>
      <c r="G2721" t="inlineStr">
        <is>
          <t>Domestic gas regulator</t>
        </is>
      </c>
      <c r="H2721" t="inlineStr">
        <is>
          <t>1 IGL/ET2/CP/CP18970 dated 14.09.2026 Open Domestic e-Tender (through e-tendering mode) Supply of Domestic Gas Regulators From 14.09.2026 to 05.10.2026 05.10.2026 till 1430 HRS IST View Tender</t>
        </is>
      </c>
      <c r="K2721" t="inlineStr">
        <is>
          <t>Not found</t>
        </is>
      </c>
      <c r="L2721" t="inlineStr">
        <is>
          <t>Unknown</t>
        </is>
      </c>
      <c r="T2721" t="inlineStr">
        <is>
          <t>https://tenders.iglonline.net/tenderDetail/579/Active Tenders And Corrigendum-Addendum</t>
        </is>
      </c>
      <c r="U2721" t="inlineStr">
        <is>
          <t>HTML</t>
        </is>
      </c>
      <c r="V2721" t="inlineStr">
        <is>
          <t>Bot clean extraction (2026-09-14);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2722">
      <c r="A2722" t="inlineStr">
        <is>
          <t>T-2526</t>
        </is>
      </c>
      <c r="B2722" t="inlineStr">
        <is>
          <t>CPPP / eProcure</t>
        </is>
      </c>
      <c r="C2722" t="inlineStr">
        <is>
          <t>CPPP / eProcure</t>
        </is>
      </c>
      <c r="D2722" t="inlineStr">
        <is>
          <t>DDH/ADH/KPZ/MCD/26-27/24-2</t>
        </is>
      </c>
      <c r="E2722" t="inlineStr">
        <is>
          <t>26-27/24</t>
        </is>
      </c>
      <c r="F2722" t="inlineStr">
        <is>
          <t>Docs Found</t>
        </is>
      </c>
      <c r="G2722" t="inlineStr">
        <is>
          <t>Safety / shut-off equipment</t>
        </is>
      </c>
      <c r="H2722" t="inlineStr">
        <is>
          <t>7. Development of Mpl. Park PP Block, Pitampura in Ward No. 57/KPZ DDH/ADH/KPZ/MCD/26-27/24-2 22-Sep-2026 03:00 PM 22-Sep-2026 04:00 PM</t>
        </is>
      </c>
      <c r="K2722" t="inlineStr">
        <is>
          <t>Not found</t>
        </is>
      </c>
      <c r="L2722" t="inlineStr">
        <is>
          <t>Unknown</t>
        </is>
      </c>
      <c r="T2722" t="inlineStr">
        <is>
          <t>https://www.etenders.gov.in/eprocure/app?component=%24DirectLink&amp;page=Home&amp;service=direct&amp;session=T&amp;sp=SWWSsvLyQmWIxjkxRvzEKNA%3D%3D</t>
        </is>
      </c>
      <c r="U2722" t="inlineStr">
        <is>
          <t>HTML</t>
        </is>
      </c>
      <c r="V2722" t="inlineStr">
        <is>
          <t>Bot clean extraction (2026-09-15);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23">
      <c r="A2723" t="inlineStr">
        <is>
          <t>T-2527</t>
        </is>
      </c>
      <c r="B2723" t="inlineStr">
        <is>
          <t>Indraprastha Gas (IGL)</t>
        </is>
      </c>
      <c r="C2723" t="inlineStr">
        <is>
          <t>Indraprastha Gas (IGL)</t>
        </is>
      </c>
      <c r="F2723" t="inlineStr">
        <is>
          <t>New Lead</t>
        </is>
      </c>
      <c r="G2723" t="inlineStr">
        <is>
          <t>Safety / shut-off equipment</t>
        </is>
      </c>
      <c r="H2723" t="inlineStr">
        <is>
          <t xml:space="preserve">CORRIGENDUM - I RATE CONTRACT FOR TESTING / CALIBRATION OF VARIOUS DEVICES LIKE SAFETY RELIEF VALVES, PRESSURE VESSELS, LIFTING TOOLS AND Date: 16.09.2026 TACKLES TENDER DOCUMENT NO. IGL/ET2/CP/CC18963 Tender S. No. Description Clause/ Para/ Section Amendment/Addition/Modification/Deletion Page No. Availability of tender document on 1 07 of 93 Clause 5.0 of IFB Modification From 26.08.2026 to 23.09.2026 website(s) 2 Bid submission due date and time 07 of 93 Clause 5.0 of IFB Modification 23.09.2026 till 14:30 hrs IST Techno-commercial bid opening date 3 07 of 93 Clause 5.0 of IFB Modification 23.09.2026 at 15:00 hrs IST and time | | CORRIGENDUM - I RATE CONTRACT FOR TESTING / CALIBRATION OF VARIOUS DEVICES LIKE SAFETY RELIEF VALVES, PRESSURE VESSELS, LIFTING TOOLS AND TACKLES TENDER DOCUMENT NO. IGL/ET2/CP/CC18963 | | | | Date: 16.09.2026 S. No. | Description | Tender Page No. | Clause/ Para/ Section | Amendment/Addition/Modification/Deletion | | 1 | Availability of tender document on </t>
        </is>
      </c>
      <c r="K2723" t="inlineStr">
        <is>
          <t>Not found</t>
        </is>
      </c>
      <c r="L2723" t="inlineStr">
        <is>
          <t>Unknown</t>
        </is>
      </c>
      <c r="T2723" t="inlineStr">
        <is>
          <t>https://tenders.iglonline.net/uploads/tender/Corrigendum_I_CC18963.pdf</t>
        </is>
      </c>
      <c r="U2723" t="inlineStr">
        <is>
          <t>Yes</t>
        </is>
      </c>
      <c r="V2723" t="inlineStr">
        <is>
          <t>Bot clean extraction (2026-09-18);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24">
      <c r="A2724" t="inlineStr">
        <is>
          <t>T-2528</t>
        </is>
      </c>
      <c r="B2724" t="inlineStr">
        <is>
          <t>CPPP / eProcure</t>
        </is>
      </c>
      <c r="C2724" t="inlineStr">
        <is>
          <t>CPPP / eProcure</t>
        </is>
      </c>
      <c r="D2724" t="inlineStr">
        <is>
          <t>UM/MRS/T/009/26-27</t>
        </is>
      </c>
      <c r="F2724" t="inlineStr">
        <is>
          <t>Docs Found</t>
        </is>
      </c>
      <c r="G2724" t="inlineStr">
        <is>
          <t>Regulating / metering station</t>
        </is>
      </c>
      <c r="H2724" t="inlineStr">
        <is>
          <t>5. Corrigendum 3 UM/MRS/T/009/26-27 28-Sep-2026 02:00 PM 29-Sep-2026 02:30 PM</t>
        </is>
      </c>
      <c r="K2724" t="inlineStr">
        <is>
          <t>Not found</t>
        </is>
      </c>
      <c r="L2724" t="inlineStr">
        <is>
          <t>Unknown</t>
        </is>
      </c>
      <c r="T2724" t="inlineStr">
        <is>
          <t>https://www.etenders.gov.in/eprocure/app?component=%24DirectLink_0&amp;page=Home&amp;service=direct&amp;session=T&amp;sp=SvgdrxnytzS8yKjg0p%2Bf4Ng%3D%3D</t>
        </is>
      </c>
      <c r="U2724" t="inlineStr">
        <is>
          <t>HTML</t>
        </is>
      </c>
      <c r="V2724" t="inlineStr">
        <is>
          <t>Bot clean extraction (2026-09-19);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5">
      <c r="A2725" t="inlineStr">
        <is>
          <t>T-2529</t>
        </is>
      </c>
      <c r="B2725" t="inlineStr">
        <is>
          <t>CPPP / eProcure</t>
        </is>
      </c>
      <c r="C2725" t="inlineStr">
        <is>
          <t>CPPP / eProcure</t>
        </is>
      </c>
      <c r="D2725" t="inlineStr">
        <is>
          <t>UM/MRS/T/009/26-27</t>
        </is>
      </c>
      <c r="F2725" t="inlineStr">
        <is>
          <t>Docs Found</t>
        </is>
      </c>
      <c r="G2725" t="inlineStr">
        <is>
          <t>Regulating / metering station</t>
        </is>
      </c>
      <c r="H2725" t="inlineStr">
        <is>
          <t>7. Corrigendum 2 UM/MRS/T/009/26-27 28-Sep-2026 02:00 PM 29-Sep-2026 02:30 PM</t>
        </is>
      </c>
      <c r="K2725" t="inlineStr">
        <is>
          <t>Not found</t>
        </is>
      </c>
      <c r="L2725" t="inlineStr">
        <is>
          <t>Unknown</t>
        </is>
      </c>
      <c r="T2725" t="inlineStr">
        <is>
          <t>https://www.etenders.gov.in/eprocure/app?component=%24DirectLink_0&amp;page=Home&amp;service=direct&amp;session=T&amp;sp=SC5ffASkxhh8%2Bdhz3%2Bmm2lg%3D%3D</t>
        </is>
      </c>
      <c r="U2725" t="inlineStr">
        <is>
          <t>HTML</t>
        </is>
      </c>
      <c r="V2725" t="inlineStr">
        <is>
          <t>Bot clean extraction (2026-09-19);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6">
      <c r="A2726" t="inlineStr">
        <is>
          <t>T-2530</t>
        </is>
      </c>
      <c r="B2726" t="inlineStr">
        <is>
          <t>Indraprastha Gas (IGL)</t>
        </is>
      </c>
      <c r="C2726" t="inlineStr">
        <is>
          <t>Indraprastha Gas (IGL)</t>
        </is>
      </c>
      <c r="D2726" t="inlineStr">
        <is>
          <t>erence</t>
        </is>
      </c>
      <c r="E2726" t="inlineStr">
        <is>
          <t>28-02-2025</t>
        </is>
      </c>
      <c r="F2726" t="inlineStr">
        <is>
          <t>Docs Found</t>
        </is>
      </c>
      <c r="G2726" t="inlineStr">
        <is>
          <t>Domestic gas regulator</t>
        </is>
      </c>
      <c r="H2726" t="inlineStr">
        <is>
          <t>Pre Tender Meet for supply, installation, testing, commissioning, operation and comprehensive maintenance of 1200 SCMH Electric Motor driven CNG compressor packages. Pre Tender Meet for supply, installation, testing, commissioning, operation and comprehensive maintenance of 1200 SCMH Gas Engine driven CNG compressor packages. Pre-Tender Meeting : Inline Turboexpander for electricity generation BEC For pre tender SOR Tech. Specs Date and Time: 07 August 2025 11:00 - 11:30 (IST) Meeting link Pre-bid meeting for Implementation of vendor invoice system in IGL Pre-tender Meet for Supply of Master Mass Flow Meter (Prover System) Used for Calibration of Flowmeters Used in CNG Dispensers and at LCV points on Igl Website Pre-Tender Meet for Procurement of Manual and Hydraulic Squeezers for Control Room Operation and Maintenance Work DESIGN, SUPPLY, INSTALLATION, COMMISSIONING AND 10 YEARS OF OPERATION &amp; COMPREHENSIVE MAINTENANCE OF 350 SCMH ELECTRIC MOTOR DRIVEN COMPRESSOR PACKAGES kasgraph.com</t>
        </is>
      </c>
      <c r="K2726" t="inlineStr">
        <is>
          <t>Not found</t>
        </is>
      </c>
      <c r="L2726" t="inlineStr">
        <is>
          <t>Unknown</t>
        </is>
      </c>
      <c r="T2726" t="inlineStr">
        <is>
          <t>https://kasgraph.com/</t>
        </is>
      </c>
      <c r="U2726" t="inlineStr">
        <is>
          <t>HTML</t>
        </is>
      </c>
      <c r="V2726" t="inlineStr">
        <is>
          <t>Bot clean extraction (2026-09-21);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27">
      <c r="A2727" t="inlineStr">
        <is>
          <t>T-2531</t>
        </is>
      </c>
      <c r="B2727" t="inlineStr">
        <is>
          <t>CPPP / eProcure</t>
        </is>
      </c>
      <c r="C2727" t="inlineStr">
        <is>
          <t>CPPP / eProcure</t>
        </is>
      </c>
      <c r="D2727" t="inlineStr">
        <is>
          <t>NPCC/PROJECTS/EMRSCG/26-27/482</t>
        </is>
      </c>
      <c r="E2727" t="inlineStr">
        <is>
          <t>26-27/482</t>
        </is>
      </c>
      <c r="F2727" t="inlineStr">
        <is>
          <t>Docs Found</t>
        </is>
      </c>
      <c r="G2727" t="inlineStr">
        <is>
          <t>Regulating / metering station</t>
        </is>
      </c>
      <c r="H2727" t="inlineStr">
        <is>
          <t>4. Construction Of Eklavya Model Residential Schools EMRS Phase-II Works at Sitapur NPCC/PROJECTS/EMRSCG/26-27/482 05-Oct-2026 03:00 PM 06-Oct-2026 03:30 PM</t>
        </is>
      </c>
      <c r="K2727" t="inlineStr">
        <is>
          <t>Not found</t>
        </is>
      </c>
      <c r="L2727" t="inlineStr">
        <is>
          <t>Unknown</t>
        </is>
      </c>
      <c r="T2727" t="inlineStr">
        <is>
          <t>https://www.etenders.gov.in/eprocure/app?component=%24DirectLink&amp;page=Home&amp;service=direct&amp;session=T&amp;sp=SrfC3Ni5XFxj%2F%2Fp4FFxP4Jg%3D%3D</t>
        </is>
      </c>
      <c r="U2727" t="inlineStr">
        <is>
          <t>HTML</t>
        </is>
      </c>
      <c r="V2727" t="inlineStr">
        <is>
          <t>Bot clean extraction (2026-09-21);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28">
      <c r="A2728" t="inlineStr">
        <is>
          <t>T-2532</t>
        </is>
      </c>
      <c r="B2728" t="inlineStr">
        <is>
          <t>CPPP / eProcure</t>
        </is>
      </c>
      <c r="C2728" t="inlineStr">
        <is>
          <t>CPPP / eProcure</t>
        </is>
      </c>
      <c r="D2728" t="inlineStr">
        <is>
          <t>HVF/TE/13025/CEO/2026-27/66</t>
        </is>
      </c>
      <c r="E2728" t="inlineStr">
        <is>
          <t>2026-27/66</t>
        </is>
      </c>
      <c r="F2728" t="inlineStr">
        <is>
          <t>Docs Found</t>
        </is>
      </c>
      <c r="G2728" t="inlineStr">
        <is>
          <t>Safety / shut-off equipment</t>
        </is>
      </c>
      <c r="H2728" t="inlineStr">
        <is>
          <t>7. Bid Auto Extn Corrigendum HVF/TE/13025/CEO/2026-27/66 06-Oct-2026 02:00 PM 07-Oct-2026 10:00 AM</t>
        </is>
      </c>
      <c r="K2728" t="inlineStr">
        <is>
          <t>Not found</t>
        </is>
      </c>
      <c r="L2728" t="inlineStr">
        <is>
          <t>Unknown</t>
        </is>
      </c>
      <c r="T2728" t="inlineStr">
        <is>
          <t>https://www.etenders.gov.in/eprocure/app?component=%24DirectLink_0&amp;page=Home&amp;service=direct&amp;session=T&amp;sp=SSVDQc9zOQYmqAKgK9oNqaw%3D%3D</t>
        </is>
      </c>
      <c r="U2728" t="inlineStr">
        <is>
          <t>HTML</t>
        </is>
      </c>
      <c r="V2728" t="inlineStr">
        <is>
          <t>Bot clean extraction (2026-09-22);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29">
      <c r="A2729" t="inlineStr">
        <is>
          <t>T-2533</t>
        </is>
      </c>
      <c r="B2729" t="inlineStr">
        <is>
          <t>Indraprastha Gas (IGL)</t>
        </is>
      </c>
      <c r="C2729" t="inlineStr">
        <is>
          <t>Indraprastha Gas (IGL)</t>
        </is>
      </c>
      <c r="F2729" t="inlineStr">
        <is>
          <t>New Lead</t>
        </is>
      </c>
      <c r="G2729" t="inlineStr">
        <is>
          <t>Safety / shut-off equipment</t>
        </is>
      </c>
      <c r="H2729" t="inlineStr">
        <is>
          <t>CORRIGENDUM - II RATE CONTRACT FOR TESTING / CALIBRATION OF VARIOUS DEVICES LIKE SAFETY RELIEF VALVES, PRESSURE VESSELS, LIFTING TOOLS AND Date: 23.09.2026 TACKLES TENDER DOCUMENT NO. IGL/ET2/CP/CC18963 Tender S. No. Description Clause/ Para/ Section Amendment/Addition/Modification/Deletion Page No. Availability of tender document on 1 07 of 93 Clause 5.0 of IFB Modification From 26.08.2026 to 25.09.2026 website(s) 2 Bid submission due date and time 07 of 93 Clause 5.0 of IFB Modification 25.09.2026 till 14:30 hrs IST Techno-commercial bid opening date 3 07 of 93 Clause 5.0 of IFB Modification 25.09.2026 at 15:00 hrs IST and time | | CORRIGENDUM - II RATE CONTRACT FOR TESTING / CALIBRATION OF VARIOUS DEVICES LIKE SAFETY RELIEF VALVES, PRESSURE VESSELS, LIFTING TOOLS AND TACKLES TENDER DOCUMENT NO. IGL/ET2/CP/CC18963 | | | | Date: 23.09.2026 S. No. | Description | Tender Page No. | Clause/ Para/ Section | Amendment/Addition/Modification/Deletion | | 1 | Availability of tender document o</t>
        </is>
      </c>
      <c r="K2729" t="inlineStr">
        <is>
          <t>Not found</t>
        </is>
      </c>
      <c r="L2729" t="inlineStr">
        <is>
          <t>Unknown</t>
        </is>
      </c>
      <c r="T2729" t="inlineStr">
        <is>
          <t>https://tenders.iglonline.net/uploads/tender/Corrigendum_II_CC18963.pdf</t>
        </is>
      </c>
      <c r="U2729" t="inlineStr">
        <is>
          <t>Yes</t>
        </is>
      </c>
      <c r="V2729" t="inlineStr">
        <is>
          <t>Bot clean extraction (2026-09-24);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30">
      <c r="A2730" t="inlineStr">
        <is>
          <t>T-2534</t>
        </is>
      </c>
      <c r="B2730" t="inlineStr">
        <is>
          <t>Indraprastha Gas (IGL)</t>
        </is>
      </c>
      <c r="C2730" t="inlineStr">
        <is>
          <t>Indraprastha Gas (IGL)</t>
        </is>
      </c>
      <c r="D2730" t="inlineStr">
        <is>
          <t>IGL/ET2/CP/CP18970</t>
        </is>
      </c>
      <c r="F2730" t="inlineStr">
        <is>
          <t>Docs Found</t>
        </is>
      </c>
      <c r="G2730" t="inlineStr">
        <is>
          <t>Domestic gas regulator</t>
        </is>
      </c>
      <c r="H2730" t="inlineStr">
        <is>
          <t xml:space="preserve">INDRAPRASTHA GAS LIMITED IGL Bhawan, 4, Community Center, Sector-9, R.K. Puram, New Delhi - 110022 TENDER NO. IGL/ET2/CP/CP18970 Supply of Domestic Gas Regulators Replies to Bidders' Queries - 1 Sr. No. Page Clause/Tender Condition Bidder's Query IGL's Reply End connection material not specified . Generally every CGD Datasheet for Domestic 25 of 29 takes the connection GI / MS with Zinc platting material . And Regulator, 4 bar to 21 mbar 1 (Technical we have also supplied GI/MS material to IGL many times as Accepted. Volume) Domestic regulator. We will provide Both end connection with End Connection 1/2" X 1/2" NPT MS with Zinc platting. Kindly confirm. Page 1 of 1 Sr. No. | Page | Clause/Tender Condition | Bidder's Query | IGL's Reply 1 | 25 of 29 (Technical Volume) | Datasheet for Domestic Regulator, 4 bar to 21 mbar End Connection 1/2" X 1/2" NPT | End connection material not specified . Generally every CGD takes the connection GI / MS with Zinc platting material . And we have also </t>
        </is>
      </c>
      <c r="K2730" t="inlineStr">
        <is>
          <t>Not found</t>
        </is>
      </c>
      <c r="L2730" t="inlineStr">
        <is>
          <t>Unknown</t>
        </is>
      </c>
      <c r="T2730" t="inlineStr">
        <is>
          <t>https://tenders.iglonline.net/uploads/tender/RTBQ CP18970.pdf</t>
        </is>
      </c>
      <c r="U2730" t="inlineStr">
        <is>
          <t>Yes</t>
        </is>
      </c>
      <c r="V2730" t="inlineStr">
        <is>
          <t>Bot clean extraction (2026-09-28);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2731">
      <c r="A2731" t="inlineStr">
        <is>
          <t>T-2535</t>
        </is>
      </c>
      <c r="B2731" t="inlineStr">
        <is>
          <t>CPPP / eProcure</t>
        </is>
      </c>
      <c r="C2731" t="inlineStr">
        <is>
          <t>CPPP / eProcure</t>
        </is>
      </c>
      <c r="F2731" t="inlineStr">
        <is>
          <t>New Lead</t>
        </is>
      </c>
      <c r="G2731" t="inlineStr">
        <is>
          <t>Safety / shut-off equipment</t>
        </is>
      </c>
      <c r="H2731" t="inlineStr">
        <is>
          <t>9. Urgent Civil Maintenance Works at BTS sites 23/CD-I/BSNL/Kol/2026-27 10-Oct-2026 06:00 PM 12-Oct-2026 04:00 PM</t>
        </is>
      </c>
      <c r="K2731" t="inlineStr">
        <is>
          <t>Not found</t>
        </is>
      </c>
      <c r="L2731" t="inlineStr">
        <is>
          <t>Unknown</t>
        </is>
      </c>
      <c r="T2731" t="inlineStr">
        <is>
          <t>https://www.etenders.gov.in/eprocure/app?component=%24DirectLink&amp;page=Home&amp;service=direct&amp;session=T&amp;sp=SsVaITMRTBGym5zAO9guUQA%3D%3D</t>
        </is>
      </c>
      <c r="U2731" t="inlineStr">
        <is>
          <t>HTML</t>
        </is>
      </c>
      <c r="V2731" t="inlineStr">
        <is>
          <t>Bot clean extraction (2026-10-04);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32">
      <c r="A2732" t="inlineStr">
        <is>
          <t>T-2536</t>
        </is>
      </c>
      <c r="B2732" t="inlineStr">
        <is>
          <t>Maharashtra Natural Gas (MNGL)</t>
        </is>
      </c>
      <c r="C2732" t="inlineStr">
        <is>
          <t>Maharashtra Natural Gas (MNGL)</t>
        </is>
      </c>
      <c r="D2732" t="inlineStr">
        <is>
          <t>MNGL/CP/2026-27/120</t>
        </is>
      </c>
      <c r="F2732" t="inlineStr">
        <is>
          <t>Awarded / Result</t>
        </is>
      </c>
      <c r="G2732" t="inlineStr">
        <is>
          <t>Regulating / metering station</t>
        </is>
      </c>
      <c r="H2732" t="inlineStr">
        <is>
          <t>Tender For Hiring Land on Outright Purchase/Long-Term Lease Basis (Minimum 29 Years) for Setting up a Retail Outlet/CGS/Pig Receiver/Warehouse in the Hadapsar Area of Pune GA. MAHARASHTRA NATURAL GAS LIMITED Tender No.: MNGL/CP/2026-27/120 MAHARASHTRA NATURAL GAS LTD (A joint venture of GAIL &amp; BPCL) Pride Purple Coronet, 301-302, Second Floor, Baner Rd, Above Bata Showroom, Baner, Pune – 411045 TENDER FOR HIRING OF LAND ON OUTRIGHT PURCHASE/LONG TERM LEASE BASIS (MINIMUM 29 YEARS) FOR SETTING UP RETAIL OUTLET/CGS/PIG RECEIVER/WAREHOUSE IN THE HADAPSAR AREA OF PUNE GA. TENDER NO. MNGL/CP/2026-27/120 DATED :04.10.2024 Page 1 of 9 Tender For Hiring Land on Outright Purchase/Long-Term Lease Basis (Minimum 29 Years) for Setting up a Retail Outlet/CGS/Pig Receiver/Warehouse in the Hadapsar Area of Pune GA. MAHARASHTRA NATURAL GAS LIMITED Tender No.: MNGL/CP/2026-27/120 INVITATION OF BID (IFB) Tender No. MNGL/CP/2026-27/120 To, ________________________ ________________________ _______________</t>
        </is>
      </c>
      <c r="K2732" t="inlineStr">
        <is>
          <t>shall be measured through an authorized competent person and the payment shall be made by MNGL</t>
        </is>
      </c>
      <c r="L2732" t="inlineStr">
        <is>
          <t>Unknown</t>
        </is>
      </c>
      <c r="T2732" t="inlineStr">
        <is>
          <t>https://mngl.in/storage/193889/120_Tender-Document-for-CGS-in-Hadapsar-area-of-Pune-GA.pdf</t>
        </is>
      </c>
      <c r="U2732" t="inlineStr">
        <is>
          <t>Yes</t>
        </is>
      </c>
      <c r="V2732" t="inlineStr">
        <is>
          <t>Bot clean extraction (2026-10-05);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2733">
      <c r="A2733" t="inlineStr">
        <is>
          <t>T-2537</t>
        </is>
      </c>
      <c r="B2733" t="inlineStr">
        <is>
          <t>Indraprastha Gas (IGL)</t>
        </is>
      </c>
      <c r="C2733" t="inlineStr">
        <is>
          <t>Indraprastha Gas (IGL)</t>
        </is>
      </c>
      <c r="D2733" t="inlineStr">
        <is>
          <t>IGL/ET2/CP/CP18972</t>
        </is>
      </c>
      <c r="F2733" t="inlineStr">
        <is>
          <t>Docs Found</t>
        </is>
      </c>
      <c r="G2733" t="inlineStr">
        <is>
          <t>Regulating / metering station</t>
        </is>
      </c>
      <c r="H2733" t="inlineStr">
        <is>
          <t>CORRIGENDUM # 3 Tender Ref. No.: IGL/ET2/CP/CP18972 Tender date: 08.09.2026 Rate Contract for Procurement of Pressure Safety Valves Installed in FRS/MRS Across Delhi-NCR Owner: Indraprastha Gas Ltd. TENDER NO. IGL/ET2/CP/CP18972 dated 08.09.2026 Corrigendum Date: 08.10.2026 Sl. Tender Clause/ Para/ Section Description Amendment/ Addition/ Modification/ Deletion No. Page No. 1 8 of 89 Cl. no. 5.0 under Sec-I (IFB) Availability of tender document on website(s) Amendment From 08.09.2026 to 14.10.2026 2 8 of 89 Cl. no. 5.0 under Sec-I (IFB) Bid submission due date and time Amendment 14.10.2026 till 1430 hrs IST 3 8 of 89 Cl. no. 5.0 under Sec-I (IFB) Techno-commercial bid opening date and time Amendment 14.10.2026 at 1500 hrs IST Note: 1. All other terms &amp; conditions of tender document remain unaltered. 2. Bidders are requested to visit IGL website https://www.iglonline.net / IGL's tendering website https://igl.ewizard.in regularly for further announcement. 3. Bidders are requested to subm</t>
        </is>
      </c>
      <c r="K2733" t="inlineStr">
        <is>
          <t>Not found</t>
        </is>
      </c>
      <c r="L2733" t="inlineStr">
        <is>
          <t>Unknown</t>
        </is>
      </c>
      <c r="T2733" t="inlineStr">
        <is>
          <t>https://tenders.iglonline.net/uploads/tender/Corrigendum_ III_CP18972.pdf</t>
        </is>
      </c>
      <c r="U2733" t="inlineStr">
        <is>
          <t>Yes</t>
        </is>
      </c>
      <c r="V2733" t="inlineStr">
        <is>
          <t>Bot clean extraction (2026-10-09);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2734">
      <c r="A2734" t="inlineStr">
        <is>
          <t>T-2538</t>
        </is>
      </c>
      <c r="B2734" t="inlineStr">
        <is>
          <t>CPPP / eProcure</t>
        </is>
      </c>
      <c r="C2734" t="inlineStr">
        <is>
          <t>CPPP / eProcure</t>
        </is>
      </c>
      <c r="F2734" t="inlineStr">
        <is>
          <t>New Lead</t>
        </is>
      </c>
      <c r="G2734" t="inlineStr">
        <is>
          <t>Safety / shut-off equipment</t>
        </is>
      </c>
      <c r="H2734" t="inlineStr">
        <is>
          <t>8. Bid Auto Extn Corrigendum 2600003180 21-Oct-2026 03:00 PM 22-Oct-2026 03:30 PM</t>
        </is>
      </c>
      <c r="K2734" t="inlineStr">
        <is>
          <t>Not found</t>
        </is>
      </c>
      <c r="L2734" t="inlineStr">
        <is>
          <t>Unknown</t>
        </is>
      </c>
      <c r="T2734" t="inlineStr">
        <is>
          <t>https://www.etenders.gov.in/eprocure/app?component=%24DirectLink_0&amp;page=Home&amp;service=direct&amp;session=T&amp;sp=SSVhkL7CgpG8VzBv%2FZEXpfQ%3D%3D</t>
        </is>
      </c>
      <c r="U2734" t="inlineStr">
        <is>
          <t>HTML</t>
        </is>
      </c>
      <c r="V2734" t="inlineStr">
        <is>
          <t>Bot clean extraction (2026-10-14);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35">
      <c r="A2735" t="inlineStr">
        <is>
          <t>T-2539</t>
        </is>
      </c>
      <c r="B2735" t="inlineStr">
        <is>
          <t>CPPP / eProcure</t>
        </is>
      </c>
      <c r="C2735" t="inlineStr">
        <is>
          <t>CPPP / eProcure</t>
        </is>
      </c>
      <c r="F2735" t="inlineStr">
        <is>
          <t>New Lead</t>
        </is>
      </c>
      <c r="G2735" t="inlineStr">
        <is>
          <t>Regulating / metering station</t>
        </is>
      </c>
      <c r="H2735" t="inlineStr">
        <is>
          <t>5. Repair to Bitumen road at Ordnance Factory Hospital ,Ishapore. MSF/04/2026-27/CO 06-Nov-2026 04:00 PM 11-Nov-2026 04:00 PM</t>
        </is>
      </c>
      <c r="K2735" t="inlineStr">
        <is>
          <t>Not found</t>
        </is>
      </c>
      <c r="L2735" t="inlineStr">
        <is>
          <t>Unknown</t>
        </is>
      </c>
      <c r="T2735" t="inlineStr">
        <is>
          <t>https://www.etenders.gov.in/eprocure/app?component=%24DirectLink&amp;page=Home&amp;service=direct&amp;session=T&amp;sp=SkwxGFGQtR04Prsbq6Qhcqw%3D%3D</t>
        </is>
      </c>
      <c r="U2735" t="inlineStr">
        <is>
          <t>HTML</t>
        </is>
      </c>
      <c r="V2735" t="inlineStr">
        <is>
          <t>Bot clean extraction (2026-10-16);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36">
      <c r="A2736" t="inlineStr">
        <is>
          <t>T-2540</t>
        </is>
      </c>
      <c r="B2736" t="inlineStr">
        <is>
          <t>Gujarat Gas (GGL)</t>
        </is>
      </c>
      <c r="C2736" t="inlineStr">
        <is>
          <t>Gujarat Gas (GGL)</t>
        </is>
      </c>
      <c r="F2736" t="inlineStr">
        <is>
          <t>New Lead</t>
        </is>
      </c>
      <c r="G2736" t="inlineStr">
        <is>
          <t>Regulating / metering station</t>
        </is>
      </c>
      <c r="H2736" t="inlineStr">
        <is>
          <t>Vendors Vendors Current Tenders Access to n-Procure Expression of Interest (EOI) Debarment Policy New Tender Forms New</t>
        </is>
      </c>
      <c r="K2736" t="inlineStr">
        <is>
          <t>Not found</t>
        </is>
      </c>
      <c r="L2736" t="inlineStr">
        <is>
          <t>Unknown</t>
        </is>
      </c>
      <c r="T2736" t="inlineStr">
        <is>
          <t>https://www.gujarat-energy.com/tenders/</t>
        </is>
      </c>
      <c r="U2736" t="inlineStr">
        <is>
          <t>HTML</t>
        </is>
      </c>
      <c r="V2736" t="inlineStr">
        <is>
          <t>Bot clean extraction (2026-10-27);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2737">
      <c r="A2737" t="inlineStr">
        <is>
          <t>T-2541</t>
        </is>
      </c>
      <c r="B2737" t="inlineStr">
        <is>
          <t>Gujarat Gas (GGL)</t>
        </is>
      </c>
      <c r="C2737" t="inlineStr">
        <is>
          <t>Gujarat Gas (GGL)</t>
        </is>
      </c>
      <c r="F2737" t="inlineStr">
        <is>
          <t>New Lead</t>
        </is>
      </c>
      <c r="G2737" t="inlineStr">
        <is>
          <t>Regulating / metering station</t>
        </is>
      </c>
      <c r="H2737" t="inlineStr">
        <is>
          <t>Tender Forms New</t>
        </is>
      </c>
      <c r="K2737" t="inlineStr">
        <is>
          <t>Not found</t>
        </is>
      </c>
      <c r="L2737" t="inlineStr">
        <is>
          <t>Unknown</t>
        </is>
      </c>
      <c r="T2737" t="inlineStr">
        <is>
          <t>https://www.gujarat-energy.com/ggl-tender-forms/</t>
        </is>
      </c>
      <c r="U2737" t="inlineStr">
        <is>
          <t>HTML</t>
        </is>
      </c>
      <c r="V2737" t="inlineStr">
        <is>
          <t>Bot clean extraction (2026-10-27);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38">
      <c r="A2738" t="inlineStr">
        <is>
          <t>T-2542</t>
        </is>
      </c>
      <c r="B2738" t="inlineStr">
        <is>
          <t>Indraprastha Gas (IGL)</t>
        </is>
      </c>
      <c r="C2738" t="inlineStr">
        <is>
          <t>Indraprastha Gas (IGL)</t>
        </is>
      </c>
      <c r="D2738" t="inlineStr">
        <is>
          <t>IGL/ET2/CP/CP18972</t>
        </is>
      </c>
      <c r="E2738" t="inlineStr">
        <is>
          <t>28/09/2026</t>
        </is>
      </c>
      <c r="F2738" t="inlineStr">
        <is>
          <t>Awarded / Result</t>
        </is>
      </c>
      <c r="G2738" t="inlineStr">
        <is>
          <t>Regulating / metering station</t>
        </is>
      </c>
      <c r="H2738" t="inlineStr">
        <is>
          <t>Owner - Indraprastha Gas Ltd. TECHNO - COMMERCIAL QUERIES Bidders Name: M/s Brightech Valves &amp; Controls Pvt. Ltd. Tender No. IGL/ET2/CP/CP18972 dated 14.09.2026 Bidders Ref No: IGL/ET2/CP/CP18972 Procurement of pressure safety valves installed in FRS/MRS across Delhi-NCR. Dtd. 28/09/2026 Sl.No. Clause No /Description Query/Clarification Bidder's Reply COMMERCIAL QUERIES (CQ) Submitted with no UDIN number. Kindly provide Form-3 duly filled, signed and Form 3 - Certification from Statutory Auditor / Chartered Engineer for details of 1 stamped by the authorized bid signatory on your letterhead strictly as per tender similar work / Services done during past 07 years - with UDIN format. TECHNICAL QUERIES (TQ) SECTION I INVITATION FOR BID (IFB) Clause 7.1 The bidder must have successfully supplied a minimum of 04 The bidder has submitted a PO copy dated 16.12.2020 units of pressure safety valve/creep relief valve to any oil and gas hydrocarbon bearing no PRMM202079/26714408 issued by IOCL fo</t>
        </is>
      </c>
      <c r="K2738" t="inlineStr">
        <is>
          <t>Brightech Valves &amp; Controls Pvt. Ltd. Tender No. IGL/ET2/CP/CP18972 dated 14.09.2026 Bidders Ref No</t>
        </is>
      </c>
      <c r="L2738" t="inlineStr">
        <is>
          <t>Unknown</t>
        </is>
      </c>
      <c r="M2738" t="n">
        <v>2742465</v>
      </c>
      <c r="T2738" t="inlineStr">
        <is>
          <t>https://tenders.iglonline.net/uploads/tender/CP18972_.pdf</t>
        </is>
      </c>
      <c r="U2738" t="inlineStr">
        <is>
          <t>Yes</t>
        </is>
      </c>
      <c r="V2738" t="inlineStr">
        <is>
          <t>Bot clean extraction (2026-10-28); meta:score=90;priority=High;source_type=html_table;closing_date=None;equipment=Regulating / metering station;quality_status=market_target;market_relevance=High;document_type=unknown;unit_price_inr=;amount_label=currency_near_total;matched_terms=Regulating / metering station,Safety / shut-off equipment;reject_reasons=;scope=market_intelligence_only;excluded_scope=no_bid_or_offer_submission_automation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14"/>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row r="9">
      <c r="A9" t="inlineStr">
        <is>
          <t>T-2514</t>
        </is>
      </c>
      <c r="B9" t="inlineStr">
        <is>
          <t>Indraprastha Gas (IGL)</t>
        </is>
      </c>
      <c r="C9" t="n">
        <v>2026</v>
      </c>
      <c r="D9" t="inlineStr">
        <is>
          <t>Service / pressure regulator</t>
        </is>
      </c>
      <c r="G9" t="inlineStr">
        <is>
          <t>of reciprocating ELECTRIC MOTOR Driven compressor packages of 1200 SCMH or higher capacity handling h</t>
        </is>
      </c>
      <c r="H9" t="inlineStr">
        <is>
          <t>Unknown</t>
        </is>
      </c>
      <c r="I9" t="n">
        <v>114122000</v>
      </c>
      <c r="M9" t="inlineStr">
        <is>
          <t>Medium</t>
        </is>
      </c>
      <c r="N9" t="inlineStr">
        <is>
          <t>https://www.iglonline.net/uploads/files/Tender Document for Pre Tender Meet_1200 EMD.pdf</t>
        </is>
      </c>
      <c r="O9"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10">
      <c r="A10" t="inlineStr">
        <is>
          <t>T-2515</t>
        </is>
      </c>
      <c r="B10" t="inlineStr">
        <is>
          <t>Indraprastha Gas (IGL)</t>
        </is>
      </c>
      <c r="C10" t="n">
        <v>2026</v>
      </c>
      <c r="D10" t="inlineStr">
        <is>
          <t>Service / pressure regulator</t>
        </is>
      </c>
      <c r="G10" t="inlineStr">
        <is>
          <t>of reciprocating Gas Engine Driven compressor packages of 1200 SCMH or higher capacity handling hydro</t>
        </is>
      </c>
      <c r="H10" t="inlineStr">
        <is>
          <t>Unknown</t>
        </is>
      </c>
      <c r="I10" t="n">
        <v>133671000</v>
      </c>
      <c r="M10" t="inlineStr">
        <is>
          <t>Medium</t>
        </is>
      </c>
      <c r="N10" t="inlineStr">
        <is>
          <t>https://www.iglonline.net/uploads/files/Tender Document for PTM_1200 GED.pdf</t>
        </is>
      </c>
      <c r="O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11">
      <c r="A11" t="inlineStr">
        <is>
          <t>T-2516</t>
        </is>
      </c>
      <c r="B11" t="inlineStr">
        <is>
          <t>Indian Oil Corporation (IOCL CGD)</t>
        </is>
      </c>
      <c r="C11" t="n">
        <v>2026</v>
      </c>
      <c r="D11" t="inlineStr">
        <is>
          <t>Regulating / metering station</t>
        </is>
      </c>
      <c r="F11" t="inlineStr">
        <is>
          <t>33000</t>
        </is>
      </c>
      <c r="G11" t="inlineStr">
        <is>
          <t>Not found</t>
        </is>
      </c>
      <c r="H11" t="inlineStr">
        <is>
          <t>Unknown</t>
        </is>
      </c>
      <c r="I11" t="n">
        <v>2000</v>
      </c>
      <c r="K11" t="n">
        <v>0.06060606060606061</v>
      </c>
      <c r="L11" t="n">
        <v>0.06060606060606061</v>
      </c>
      <c r="M11" t="inlineStr">
        <is>
          <t>Medium</t>
        </is>
      </c>
      <c r="N11" t="inlineStr">
        <is>
          <t>https://iocl.com/Contents/Upload/Future_Procurement_Plan25-26.pdf</t>
        </is>
      </c>
      <c r="O11"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12">
      <c r="A12" t="inlineStr">
        <is>
          <t>T-2517</t>
        </is>
      </c>
      <c r="B12" t="inlineStr">
        <is>
          <t>Indian Oil Corporation (IOCL CGD)</t>
        </is>
      </c>
      <c r="C12" t="n">
        <v>2026</v>
      </c>
      <c r="D12" t="inlineStr">
        <is>
          <t>Regulating / metering station</t>
        </is>
      </c>
      <c r="G12" t="inlineStr">
        <is>
          <t>etc.). However, existing Service Provider / Job Contractor / Labour Contractor will be eligible to ap</t>
        </is>
      </c>
      <c r="H12" t="inlineStr">
        <is>
          <t>Unknown</t>
        </is>
      </c>
      <c r="I12" t="n">
        <v>1500000</v>
      </c>
      <c r="M12" t="inlineStr">
        <is>
          <t>Medium</t>
        </is>
      </c>
      <c r="N12" t="inlineStr">
        <is>
          <t>https://iocl.com/uploads/Industry_COCO _SP_Selection_Brochure_05032026.pdf</t>
        </is>
      </c>
      <c r="O12"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3">
      <c r="A13" t="inlineStr">
        <is>
          <t>T-2536</t>
        </is>
      </c>
      <c r="B13" t="inlineStr">
        <is>
          <t>Maharashtra Natural Gas (MNGL)</t>
        </is>
      </c>
      <c r="C13" t="n">
        <v>2026</v>
      </c>
      <c r="D13" t="inlineStr">
        <is>
          <t>Regulating / metering station</t>
        </is>
      </c>
      <c r="G13" t="inlineStr">
        <is>
          <t>shall be measured through an authorized competent person and the payment shall be made by MNGL</t>
        </is>
      </c>
      <c r="H13" t="inlineStr">
        <is>
          <t>Unknown</t>
        </is>
      </c>
      <c r="M13" t="inlineStr">
        <is>
          <t>Medium</t>
        </is>
      </c>
      <c r="N13" t="inlineStr">
        <is>
          <t>https://mngl.in/storage/193889/120_Tender-Document-for-CGS-in-Hadapsar-area-of-Pune-GA.pdf</t>
        </is>
      </c>
      <c r="O13" t="inlineStr">
        <is>
          <t>Bot clean extraction (2026-10-05);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4">
      <c r="A14" t="inlineStr">
        <is>
          <t>T-2542</t>
        </is>
      </c>
      <c r="B14" t="inlineStr">
        <is>
          <t>Indraprastha Gas (IGL)</t>
        </is>
      </c>
      <c r="C14" t="n">
        <v>2026</v>
      </c>
      <c r="D14" t="inlineStr">
        <is>
          <t>Regulating / metering station</t>
        </is>
      </c>
      <c r="G14" t="inlineStr">
        <is>
          <t>Brightech Valves &amp; Controls Pvt. Ltd. Tender No. IGL/ET2/CP/CP18972 dated 14.09.2026 Bidders Ref No</t>
        </is>
      </c>
      <c r="H14" t="inlineStr">
        <is>
          <t>Unknown</t>
        </is>
      </c>
      <c r="I14" t="n">
        <v>2742465</v>
      </c>
      <c r="M14" t="inlineStr">
        <is>
          <t>High</t>
        </is>
      </c>
      <c r="N14" t="inlineStr">
        <is>
          <t>https://tenders.iglonline.net/uploads/tender/CP18972_.pdf</t>
        </is>
      </c>
      <c r="O14" t="inlineStr">
        <is>
          <t>Bot clean extraction (2026-10-28); meta:score=90;priority=High;source_type=html_table;closing_date=None;equipment=Regulating / metering station;quality_status=market_target;market_relevance=High;document_type=unknown;unit_price_inr=;amount_label=currency_near_total;matched_terms=Regulating / metering station,Safety / shut-off equipment;reject_reasons=;scope=market_intelligence_only;excluded_scope=no_bid_or_offer_submission_automation</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50"/>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row r="46">
      <c r="A46" t="inlineStr">
        <is>
          <t>2026-07-19 07:38</t>
        </is>
      </c>
      <c r="B46" t="inlineStr">
        <is>
          <t>Clean tarama: 0 yeni ihale, 0 yeni fiyat kaydi, 0 zenginlestirme, 140 non-target atlandi</t>
        </is>
      </c>
      <c r="C46" t="inlineStr">
        <is>
          <t>bot</t>
        </is>
      </c>
    </row>
    <row r="47">
      <c r="A47" t="inlineStr">
        <is>
          <t>2026-07-20 08:06</t>
        </is>
      </c>
      <c r="B47" t="inlineStr">
        <is>
          <t>Clean tarama: 1 yeni ihale, 0 yeni fiyat kaydi, 0 zenginlestirme, 140 non-target atlandi</t>
        </is>
      </c>
      <c r="C47" t="inlineStr">
        <is>
          <t>bot</t>
        </is>
      </c>
    </row>
    <row r="48">
      <c r="A48" t="inlineStr">
        <is>
          <t>2026-07-21 07:33</t>
        </is>
      </c>
      <c r="B48" t="inlineStr">
        <is>
          <t>Clean tarama: 1 yeni ihale, 0 yeni fiyat kaydi, 0 zenginlestirme, 130 non-target atlandi</t>
        </is>
      </c>
      <c r="C48" t="inlineStr">
        <is>
          <t>bot</t>
        </is>
      </c>
    </row>
    <row r="49">
      <c r="A49" t="inlineStr">
        <is>
          <t>2026-07-22 07:45</t>
        </is>
      </c>
      <c r="B49" t="inlineStr">
        <is>
          <t>Clean tarama: 0 yeni ihale, 0 yeni fiyat kaydi, 0 zenginlestirme, 140 non-target atlandi</t>
        </is>
      </c>
      <c r="C49" t="inlineStr">
        <is>
          <t>bot</t>
        </is>
      </c>
    </row>
    <row r="50">
      <c r="A50" t="inlineStr">
        <is>
          <t>2026-07-23 07:31</t>
        </is>
      </c>
      <c r="B50" t="inlineStr">
        <is>
          <t>Clean tarama: 0 yeni ihale, 0 yeni fiyat kaydi, 0 zenginlestirme, 98 non-target atlandi</t>
        </is>
      </c>
      <c r="C50" t="inlineStr">
        <is>
          <t>bot</t>
        </is>
      </c>
    </row>
    <row r="51">
      <c r="A51" t="inlineStr">
        <is>
          <t>2026-07-24 07:29</t>
        </is>
      </c>
      <c r="B51" t="inlineStr">
        <is>
          <t>Clean tarama: 0 yeni ihale, 0 yeni fiyat kaydi, 0 zenginlestirme, 91 non-target atlandi</t>
        </is>
      </c>
      <c r="C51" t="inlineStr">
        <is>
          <t>bot</t>
        </is>
      </c>
    </row>
    <row r="52">
      <c r="A52" t="inlineStr">
        <is>
          <t>2026-07-25 07:25</t>
        </is>
      </c>
      <c r="B52" t="inlineStr">
        <is>
          <t>Clean tarama: 0 yeni ihale, 0 yeni fiyat kaydi, 0 zenginlestirme, 110 non-target atlandi</t>
        </is>
      </c>
      <c r="C52" t="inlineStr">
        <is>
          <t>bot</t>
        </is>
      </c>
    </row>
    <row r="53">
      <c r="A53" t="inlineStr">
        <is>
          <t>2026-07-26 07:46</t>
        </is>
      </c>
      <c r="B53" t="inlineStr">
        <is>
          <t>Clean tarama: 0 yeni ihale, 0 yeni fiyat kaydi, 0 zenginlestirme, 108 non-target atlandi</t>
        </is>
      </c>
      <c r="C53" t="inlineStr">
        <is>
          <t>bot</t>
        </is>
      </c>
    </row>
    <row r="54">
      <c r="A54" t="inlineStr">
        <is>
          <t>2026-07-27 08:37</t>
        </is>
      </c>
      <c r="B54" t="inlineStr">
        <is>
          <t>Clean tarama: 1 yeni ihale, 0 yeni fiyat kaydi, 0 zenginlestirme, 108 non-target atlandi</t>
        </is>
      </c>
      <c r="C54" t="inlineStr">
        <is>
          <t>bot</t>
        </is>
      </c>
    </row>
    <row r="55">
      <c r="A55" t="inlineStr">
        <is>
          <t>2026-07-28 07:44</t>
        </is>
      </c>
      <c r="B55" t="inlineStr">
        <is>
          <t>Clean tarama: 0 yeni ihale, 0 yeni fiyat kaydi, 0 zenginlestirme, 108 non-target atlandi</t>
        </is>
      </c>
      <c r="C55" t="inlineStr">
        <is>
          <t>bot</t>
        </is>
      </c>
    </row>
    <row r="56">
      <c r="A56" t="inlineStr">
        <is>
          <t>2026-07-29 07:53</t>
        </is>
      </c>
      <c r="B56" t="inlineStr">
        <is>
          <t>Clean tarama: 0 yeni ihale, 0 yeni fiyat kaydi, 0 zenginlestirme, 108 non-target atlandi</t>
        </is>
      </c>
      <c r="C56" t="inlineStr">
        <is>
          <t>bot</t>
        </is>
      </c>
    </row>
    <row r="57">
      <c r="A57" t="inlineStr">
        <is>
          <t>2026-07-30 07:43</t>
        </is>
      </c>
      <c r="B57" t="inlineStr">
        <is>
          <t>Clean tarama: 0 yeni ihale, 0 yeni fiyat kaydi, 0 zenginlestirme, 228 non-target atlandi</t>
        </is>
      </c>
      <c r="C57" t="inlineStr">
        <is>
          <t>bot</t>
        </is>
      </c>
    </row>
    <row r="58">
      <c r="A58" t="inlineStr">
        <is>
          <t>2026-07-31 08:00</t>
        </is>
      </c>
      <c r="B58" t="inlineStr">
        <is>
          <t>Clean tarama: 0 yeni ihale, 0 yeni fiyat kaydi, 0 zenginlestirme, 104 non-target atlandi</t>
        </is>
      </c>
      <c r="C58" t="inlineStr">
        <is>
          <t>bot</t>
        </is>
      </c>
    </row>
    <row r="59">
      <c r="A59" t="inlineStr">
        <is>
          <t>2026-08-01 07:39</t>
        </is>
      </c>
      <c r="B59" t="inlineStr">
        <is>
          <t>Clean tarama: 0 yeni ihale, 0 yeni fiyat kaydi, 0 zenginlestirme, 104 non-target atlandi</t>
        </is>
      </c>
      <c r="C59" t="inlineStr">
        <is>
          <t>bot</t>
        </is>
      </c>
    </row>
    <row r="60">
      <c r="A60" t="inlineStr">
        <is>
          <t>2026-08-02 07:42</t>
        </is>
      </c>
      <c r="B60" t="inlineStr">
        <is>
          <t>Clean tarama: 0 yeni ihale, 0 yeni fiyat kaydi, 0 zenginlestirme, 108 non-target atlandi</t>
        </is>
      </c>
      <c r="C60" t="inlineStr">
        <is>
          <t>bot</t>
        </is>
      </c>
    </row>
    <row r="61">
      <c r="A61" t="inlineStr">
        <is>
          <t>2026-08-03 08:25</t>
        </is>
      </c>
      <c r="B61" t="inlineStr">
        <is>
          <t>Clean tarama: 0 yeni ihale, 0 yeni fiyat kaydi, 0 zenginlestirme, 91 non-target atlandi</t>
        </is>
      </c>
      <c r="C61" t="inlineStr">
        <is>
          <t>bot</t>
        </is>
      </c>
    </row>
    <row r="62">
      <c r="A62" t="inlineStr">
        <is>
          <t>2026-08-04 07:47</t>
        </is>
      </c>
      <c r="B62" t="inlineStr">
        <is>
          <t>Clean tarama: 0 yeni ihale, 0 yeni fiyat kaydi, 0 zenginlestirme, 108 non-target atlandi</t>
        </is>
      </c>
      <c r="C62" t="inlineStr">
        <is>
          <t>bot</t>
        </is>
      </c>
    </row>
    <row r="63">
      <c r="A63" t="inlineStr">
        <is>
          <t>2026-08-05 07:49</t>
        </is>
      </c>
      <c r="B63" t="inlineStr">
        <is>
          <t>Clean tarama: 0 yeni ihale, 0 yeni fiyat kaydi, 0 zenginlestirme, 108 non-target atlandi</t>
        </is>
      </c>
      <c r="C63" t="inlineStr">
        <is>
          <t>bot</t>
        </is>
      </c>
    </row>
    <row r="64">
      <c r="A64" t="inlineStr">
        <is>
          <t>2026-08-06 07:46</t>
        </is>
      </c>
      <c r="B64" t="inlineStr">
        <is>
          <t>Clean tarama: 0 yeni ihale, 0 yeni fiyat kaydi, 0 zenginlestirme, 110 non-target atlandi</t>
        </is>
      </c>
      <c r="C64" t="inlineStr">
        <is>
          <t>bot</t>
        </is>
      </c>
    </row>
    <row r="65">
      <c r="A65" t="inlineStr">
        <is>
          <t>2026-08-07 06:16</t>
        </is>
      </c>
      <c r="B65" t="inlineStr">
        <is>
          <t>Clean tarama: 0 yeni ihale, 0 yeni fiyat kaydi, 0 zenginlestirme, 101 non-target atlandi</t>
        </is>
      </c>
      <c r="C65" t="inlineStr">
        <is>
          <t>bot</t>
        </is>
      </c>
    </row>
    <row r="66">
      <c r="A66" t="inlineStr">
        <is>
          <t>2026-08-08 05:51</t>
        </is>
      </c>
      <c r="B66" t="inlineStr">
        <is>
          <t>Clean tarama: 0 yeni ihale, 0 yeni fiyat kaydi, 0 zenginlestirme, 28 non-target atlandi</t>
        </is>
      </c>
      <c r="C66" t="inlineStr">
        <is>
          <t>bot</t>
        </is>
      </c>
    </row>
    <row r="67">
      <c r="A67" t="inlineStr">
        <is>
          <t>2026-08-09 05:55</t>
        </is>
      </c>
      <c r="B67" t="inlineStr">
        <is>
          <t>Clean tarama: 0 yeni ihale, 0 yeni fiyat kaydi, 0 zenginlestirme, 108 non-target atlandi</t>
        </is>
      </c>
      <c r="C67" t="inlineStr">
        <is>
          <t>bot</t>
        </is>
      </c>
    </row>
    <row r="68">
      <c r="A68" t="inlineStr">
        <is>
          <t>2026-08-10 06:19</t>
        </is>
      </c>
      <c r="B68" t="inlineStr">
        <is>
          <t>Clean tarama: 1 yeni ihale, 0 yeni fiyat kaydi, 0 zenginlestirme, 108 non-target atlandi</t>
        </is>
      </c>
      <c r="C68" t="inlineStr">
        <is>
          <t>bot</t>
        </is>
      </c>
    </row>
    <row r="69">
      <c r="A69" t="inlineStr">
        <is>
          <t>2026-08-11 06:01</t>
        </is>
      </c>
      <c r="B69" t="inlineStr">
        <is>
          <t>Clean tarama: 0 yeni ihale, 0 yeni fiyat kaydi, 0 zenginlestirme, 108 non-target atlandi</t>
        </is>
      </c>
      <c r="C69" t="inlineStr">
        <is>
          <t>bot</t>
        </is>
      </c>
    </row>
    <row r="70">
      <c r="A70" t="inlineStr">
        <is>
          <t>2026-08-12 06:24</t>
        </is>
      </c>
      <c r="B70" t="inlineStr">
        <is>
          <t>Clean tarama: 0 yeni ihale, 0 yeni fiyat kaydi, 0 zenginlestirme, 108 non-target atlandi</t>
        </is>
      </c>
      <c r="C70" t="inlineStr">
        <is>
          <t>bot</t>
        </is>
      </c>
    </row>
    <row r="71">
      <c r="A71" t="inlineStr">
        <is>
          <t>2026-08-13 06:26</t>
        </is>
      </c>
      <c r="B71" t="inlineStr">
        <is>
          <t>Clean tarama: 0 yeni ihale, 0 yeni fiyat kaydi, 0 zenginlestirme, 228 non-target atlandi</t>
        </is>
      </c>
      <c r="C71" t="inlineStr">
        <is>
          <t>bot</t>
        </is>
      </c>
    </row>
    <row r="72">
      <c r="A72" t="inlineStr">
        <is>
          <t>2026-08-14 06:23</t>
        </is>
      </c>
      <c r="B72" t="inlineStr">
        <is>
          <t>Clean tarama: 0 yeni ihale, 0 yeni fiyat kaydi, 0 zenginlestirme, 229 non-target atlandi</t>
        </is>
      </c>
      <c r="C72" t="inlineStr">
        <is>
          <t>bot</t>
        </is>
      </c>
    </row>
    <row r="73">
      <c r="A73" t="inlineStr">
        <is>
          <t>2026-08-15 05:32</t>
        </is>
      </c>
      <c r="B73" t="inlineStr">
        <is>
          <t>Clean tarama: 4 yeni ihale, 4 yeni fiyat kaydi, 0 zenginlestirme, 222 non-target atlandi</t>
        </is>
      </c>
      <c r="C73" t="inlineStr">
        <is>
          <t>bot</t>
        </is>
      </c>
    </row>
    <row r="74">
      <c r="A74" t="inlineStr">
        <is>
          <t>2026-08-16 05:35</t>
        </is>
      </c>
      <c r="B74" t="inlineStr">
        <is>
          <t>Clean tarama: 0 yeni ihale, 0 yeni fiyat kaydi, 0 zenginlestirme, 229 non-target atlandi</t>
        </is>
      </c>
      <c r="C74" t="inlineStr">
        <is>
          <t>bot</t>
        </is>
      </c>
    </row>
    <row r="75">
      <c r="A75" t="inlineStr">
        <is>
          <t>2026-08-17 05:31</t>
        </is>
      </c>
      <c r="B75" t="inlineStr">
        <is>
          <t>Clean tarama: 0 yeni ihale, 0 yeni fiyat kaydi, 0 zenginlestirme, 209 non-target atlandi</t>
        </is>
      </c>
      <c r="C75" t="inlineStr">
        <is>
          <t>bot</t>
        </is>
      </c>
    </row>
    <row r="76">
      <c r="A76" t="inlineStr">
        <is>
          <t>2026-08-18 05:35</t>
        </is>
      </c>
      <c r="B76" t="inlineStr">
        <is>
          <t>Clean tarama: 0 yeni ihale, 0 yeni fiyat kaydi, 0 zenginlestirme, 229 non-target atlandi</t>
        </is>
      </c>
      <c r="C76" t="inlineStr">
        <is>
          <t>bot</t>
        </is>
      </c>
    </row>
    <row r="77">
      <c r="A77" t="inlineStr">
        <is>
          <t>2026-08-19 05:36</t>
        </is>
      </c>
      <c r="B77" t="inlineStr">
        <is>
          <t>Clean tarama: 0 yeni ihale, 0 yeni fiyat kaydi, 0 zenginlestirme, 229 non-target atlandi</t>
        </is>
      </c>
      <c r="C77" t="inlineStr">
        <is>
          <t>bot</t>
        </is>
      </c>
    </row>
    <row r="78">
      <c r="A78" t="inlineStr">
        <is>
          <t>2026-08-20 05:37</t>
        </is>
      </c>
      <c r="B78" t="inlineStr">
        <is>
          <t>Clean tarama: 0 yeni ihale, 0 yeni fiyat kaydi, 0 zenginlestirme, 229 non-target atlandi</t>
        </is>
      </c>
      <c r="C78" t="inlineStr">
        <is>
          <t>bot</t>
        </is>
      </c>
    </row>
    <row r="79">
      <c r="A79" t="inlineStr">
        <is>
          <t>2026-08-21 05:38</t>
        </is>
      </c>
      <c r="B79" t="inlineStr">
        <is>
          <t>Clean tarama: 0 yeni ihale, 0 yeni fiyat kaydi, 0 zenginlestirme, 229 non-target atlandi</t>
        </is>
      </c>
      <c r="C79" t="inlineStr">
        <is>
          <t>bot</t>
        </is>
      </c>
    </row>
    <row r="80">
      <c r="A80" t="inlineStr">
        <is>
          <t>2026-08-22 05:24</t>
        </is>
      </c>
      <c r="B80" t="inlineStr">
        <is>
          <t>Clean tarama: 1 yeni ihale, 0 yeni fiyat kaydi, 0 zenginlestirme, 216 non-target atlandi</t>
        </is>
      </c>
      <c r="C80" t="inlineStr">
        <is>
          <t>bot</t>
        </is>
      </c>
    </row>
    <row r="81">
      <c r="A81" t="inlineStr">
        <is>
          <t>2026-08-23 05:34</t>
        </is>
      </c>
      <c r="B81" t="inlineStr">
        <is>
          <t>Clean tarama: 0 yeni ihale, 0 yeni fiyat kaydi, 0 zenginlestirme, 229 non-target atlandi</t>
        </is>
      </c>
      <c r="C81" t="inlineStr">
        <is>
          <t>bot</t>
        </is>
      </c>
    </row>
    <row r="82">
      <c r="A82" t="inlineStr">
        <is>
          <t>2026-08-24 05:45</t>
        </is>
      </c>
      <c r="B82" t="inlineStr">
        <is>
          <t>Clean tarama: 0 yeni ihale, 0 yeni fiyat kaydi, 0 zenginlestirme, 229 non-target atlandi</t>
        </is>
      </c>
      <c r="C82" t="inlineStr">
        <is>
          <t>bot</t>
        </is>
      </c>
    </row>
    <row r="83">
      <c r="A83" t="inlineStr">
        <is>
          <t>2026-08-25 05:39</t>
        </is>
      </c>
      <c r="B83" t="inlineStr">
        <is>
          <t>Clean tarama: 0 yeni ihale, 0 yeni fiyat kaydi, 0 zenginlestirme, 109 non-target atlandi</t>
        </is>
      </c>
      <c r="C83" t="inlineStr">
        <is>
          <t>bot</t>
        </is>
      </c>
    </row>
    <row r="84">
      <c r="A84" t="inlineStr">
        <is>
          <t>2026-08-26 05:38</t>
        </is>
      </c>
      <c r="B84" t="inlineStr">
        <is>
          <t>Clean tarama: 1 yeni ihale, 0 yeni fiyat kaydi, 0 zenginlestirme, 109 non-target atlandi</t>
        </is>
      </c>
      <c r="C84" t="inlineStr">
        <is>
          <t>bot</t>
        </is>
      </c>
    </row>
    <row r="85">
      <c r="A85" t="inlineStr">
        <is>
          <t>2026-08-27 16:11</t>
        </is>
      </c>
      <c r="B85" t="inlineStr">
        <is>
          <t>Clean tarama: 1 yeni ihale, 0 yeni fiyat kaydi, 0 zenginlestirme, 109 non-target atlandi</t>
        </is>
      </c>
      <c r="C85" t="inlineStr">
        <is>
          <t>bot</t>
        </is>
      </c>
    </row>
    <row r="86">
      <c r="A86" t="inlineStr">
        <is>
          <t>2026-08-28 17:11</t>
        </is>
      </c>
      <c r="B86" t="inlineStr">
        <is>
          <t>Clean tarama: 0 yeni ihale, 0 yeni fiyat kaydi, 0 zenginlestirme, 109 non-target atlandi</t>
        </is>
      </c>
      <c r="C86" t="inlineStr">
        <is>
          <t>bot</t>
        </is>
      </c>
    </row>
    <row r="87">
      <c r="A87" t="inlineStr">
        <is>
          <t>2026-08-29 11:37</t>
        </is>
      </c>
      <c r="B87" t="inlineStr">
        <is>
          <t>Clean tarama: 0 yeni ihale, 0 yeni fiyat kaydi, 0 zenginlestirme, 28 non-target atlandi</t>
        </is>
      </c>
      <c r="C87" t="inlineStr">
        <is>
          <t>bot</t>
        </is>
      </c>
    </row>
    <row r="88">
      <c r="A88" t="inlineStr">
        <is>
          <t>2026-08-30 10:26</t>
        </is>
      </c>
      <c r="B88" t="inlineStr">
        <is>
          <t>Clean tarama: 0 yeni ihale, 0 yeni fiyat kaydi, 0 zenginlestirme, 109 non-target atlandi</t>
        </is>
      </c>
      <c r="C88" t="inlineStr">
        <is>
          <t>bot</t>
        </is>
      </c>
    </row>
    <row r="89">
      <c r="A89" t="inlineStr">
        <is>
          <t>2026-08-31 11:24</t>
        </is>
      </c>
      <c r="B89" t="inlineStr">
        <is>
          <t>Clean tarama: 0 yeni ihale, 0 yeni fiyat kaydi, 0 zenginlestirme, 109 non-target atlandi</t>
        </is>
      </c>
      <c r="C89" t="inlineStr">
        <is>
          <t>bot</t>
        </is>
      </c>
    </row>
    <row r="90">
      <c r="A90" t="inlineStr">
        <is>
          <t>2026-09-01 09:54</t>
        </is>
      </c>
      <c r="B90" t="inlineStr">
        <is>
          <t>Clean tarama: 0 yeni ihale, 0 yeni fiyat kaydi, 0 zenginlestirme, 109 non-target atlandi</t>
        </is>
      </c>
      <c r="C90" t="inlineStr">
        <is>
          <t>bot</t>
        </is>
      </c>
    </row>
    <row r="91">
      <c r="A91" t="inlineStr">
        <is>
          <t>2026-09-02 09:26</t>
        </is>
      </c>
      <c r="B91" t="inlineStr">
        <is>
          <t>Clean tarama: 0 yeni ihale, 0 yeni fiyat kaydi, 0 zenginlestirme, 109 non-target atlandi</t>
        </is>
      </c>
      <c r="C91" t="inlineStr">
        <is>
          <t>bot</t>
        </is>
      </c>
    </row>
    <row r="92">
      <c r="A92" t="inlineStr">
        <is>
          <t>2026-09-03 09:33</t>
        </is>
      </c>
      <c r="B92" t="inlineStr">
        <is>
          <t>Clean tarama: 0 yeni ihale, 0 yeni fiyat kaydi, 0 zenginlestirme, 109 non-target atlandi</t>
        </is>
      </c>
      <c r="C92" t="inlineStr">
        <is>
          <t>bot</t>
        </is>
      </c>
    </row>
    <row r="93">
      <c r="A93" t="inlineStr">
        <is>
          <t>2026-09-04 09:25</t>
        </is>
      </c>
      <c r="B93" t="inlineStr">
        <is>
          <t>Clean tarama: 0 yeni ihale, 0 yeni fiyat kaydi, 0 zenginlestirme, 109 non-target atlandi</t>
        </is>
      </c>
      <c r="C93" t="inlineStr">
        <is>
          <t>bot</t>
        </is>
      </c>
    </row>
    <row r="94">
      <c r="A94" t="inlineStr">
        <is>
          <t>2026-09-05 09:01</t>
        </is>
      </c>
      <c r="B94" t="inlineStr">
        <is>
          <t>Clean tarama: 0 yeni ihale, 0 yeni fiyat kaydi, 0 zenginlestirme, 104 non-target atlandi</t>
        </is>
      </c>
      <c r="C94" t="inlineStr">
        <is>
          <t>bot</t>
        </is>
      </c>
    </row>
    <row r="95">
      <c r="A95" t="inlineStr">
        <is>
          <t>2026-09-06 09:18</t>
        </is>
      </c>
      <c r="B95" t="inlineStr">
        <is>
          <t>Clean tarama: 0 yeni ihale, 0 yeni fiyat kaydi, 0 zenginlestirme, 104 non-target atlandi</t>
        </is>
      </c>
      <c r="C95" t="inlineStr">
        <is>
          <t>bot</t>
        </is>
      </c>
    </row>
    <row r="96">
      <c r="A96" t="inlineStr">
        <is>
          <t>2026-09-07 10:06</t>
        </is>
      </c>
      <c r="B96" t="inlineStr">
        <is>
          <t>Clean tarama: 0 yeni ihale, 0 yeni fiyat kaydi, 0 zenginlestirme, 109 non-target atlandi</t>
        </is>
      </c>
      <c r="C96" t="inlineStr">
        <is>
          <t>bot</t>
        </is>
      </c>
    </row>
    <row r="97">
      <c r="A97" t="inlineStr">
        <is>
          <t>2026-09-08 09:30</t>
        </is>
      </c>
      <c r="B97" t="inlineStr">
        <is>
          <t>Clean tarama: 0 yeni ihale, 0 yeni fiyat kaydi, 0 zenginlestirme, 109 non-target atlandi</t>
        </is>
      </c>
      <c r="C97" t="inlineStr">
        <is>
          <t>bot</t>
        </is>
      </c>
    </row>
    <row r="98">
      <c r="A98" t="inlineStr">
        <is>
          <t>2026-09-09 09:34</t>
        </is>
      </c>
      <c r="B98" t="inlineStr">
        <is>
          <t>Clean tarama: 1 yeni ihale, 0 yeni fiyat kaydi, 0 zenginlestirme, 109 non-target atlandi</t>
        </is>
      </c>
      <c r="C98" t="inlineStr">
        <is>
          <t>bot</t>
        </is>
      </c>
    </row>
    <row r="99">
      <c r="A99" t="inlineStr">
        <is>
          <t>2026-09-10 09:32</t>
        </is>
      </c>
      <c r="B99" t="inlineStr">
        <is>
          <t>Clean tarama: 0 yeni ihale, 0 yeni fiyat kaydi, 0 zenginlestirme, 109 non-target atlandi</t>
        </is>
      </c>
      <c r="C99" t="inlineStr">
        <is>
          <t>bot</t>
        </is>
      </c>
    </row>
    <row r="100">
      <c r="A100" t="inlineStr">
        <is>
          <t>2026-09-11 09:27</t>
        </is>
      </c>
      <c r="B100" t="inlineStr">
        <is>
          <t>Clean tarama: 1 yeni ihale, 0 yeni fiyat kaydi, 0 zenginlestirme, 108 non-target atlandi</t>
        </is>
      </c>
      <c r="C100" t="inlineStr">
        <is>
          <t>bot</t>
        </is>
      </c>
    </row>
    <row r="101">
      <c r="A101" t="inlineStr">
        <is>
          <t>2026-09-12 09:11</t>
        </is>
      </c>
      <c r="B101" t="inlineStr">
        <is>
          <t>Clean tarama: 1 yeni ihale, 0 yeni fiyat kaydi, 0 zenginlestirme, 108 non-target atlandi</t>
        </is>
      </c>
      <c r="C101" t="inlineStr">
        <is>
          <t>bot</t>
        </is>
      </c>
    </row>
    <row r="102">
      <c r="A102" t="inlineStr">
        <is>
          <t>2026-09-13 10:09</t>
        </is>
      </c>
      <c r="B102" t="inlineStr">
        <is>
          <t>Clean tarama: 0 yeni ihale, 0 yeni fiyat kaydi, 0 zenginlestirme, 108 non-target atlandi</t>
        </is>
      </c>
      <c r="C102" t="inlineStr">
        <is>
          <t>bot</t>
        </is>
      </c>
    </row>
    <row r="103">
      <c r="A103" t="inlineStr">
        <is>
          <t>2026-09-14 10:27</t>
        </is>
      </c>
      <c r="B103" t="inlineStr">
        <is>
          <t>Clean tarama: 2 yeni ihale, 0 yeni fiyat kaydi, 0 zenginlestirme, 108 non-target atlandi</t>
        </is>
      </c>
      <c r="C103" t="inlineStr">
        <is>
          <t>bot</t>
        </is>
      </c>
    </row>
    <row r="104">
      <c r="A104" t="inlineStr">
        <is>
          <t>2026-09-15 09:46</t>
        </is>
      </c>
      <c r="B104" t="inlineStr">
        <is>
          <t>Clean tarama: 1 yeni ihale, 0 yeni fiyat kaydi, 0 zenginlestirme, 98 non-target atlandi</t>
        </is>
      </c>
      <c r="C104" t="inlineStr">
        <is>
          <t>bot</t>
        </is>
      </c>
    </row>
    <row r="105">
      <c r="A105" t="inlineStr">
        <is>
          <t>2026-09-16 09:52</t>
        </is>
      </c>
      <c r="B105" t="inlineStr">
        <is>
          <t>Clean tarama: 0 yeni ihale, 0 yeni fiyat kaydi, 0 zenginlestirme, 108 non-target atlandi</t>
        </is>
      </c>
      <c r="C105" t="inlineStr">
        <is>
          <t>bot</t>
        </is>
      </c>
    </row>
    <row r="106">
      <c r="A106" t="inlineStr">
        <is>
          <t>2026-09-17 10:00</t>
        </is>
      </c>
      <c r="B106" t="inlineStr">
        <is>
          <t>Clean tarama: 0 yeni ihale, 0 yeni fiyat kaydi, 0 zenginlestirme, 108 non-target atlandi</t>
        </is>
      </c>
      <c r="C106" t="inlineStr">
        <is>
          <t>bot</t>
        </is>
      </c>
    </row>
    <row r="107">
      <c r="A107" t="inlineStr">
        <is>
          <t>2026-09-18 09:33</t>
        </is>
      </c>
      <c r="B107" t="inlineStr">
        <is>
          <t>Clean tarama: 1 yeni ihale, 0 yeni fiyat kaydi, 1 zenginlestirme, 107 non-target atlandi</t>
        </is>
      </c>
      <c r="C107" t="inlineStr">
        <is>
          <t>bot</t>
        </is>
      </c>
    </row>
    <row r="108">
      <c r="A108" t="inlineStr">
        <is>
          <t>2026-09-19 09:17</t>
        </is>
      </c>
      <c r="B108" t="inlineStr">
        <is>
          <t>Clean tarama: 2 yeni ihale, 0 yeni fiyat kaydi, 0 zenginlestirme, 107 non-target atlandi</t>
        </is>
      </c>
      <c r="C108" t="inlineStr">
        <is>
          <t>bot</t>
        </is>
      </c>
    </row>
    <row r="109">
      <c r="A109" t="inlineStr">
        <is>
          <t>2026-09-20 09:45</t>
        </is>
      </c>
      <c r="B109" t="inlineStr">
        <is>
          <t>Clean tarama: 0 yeni ihale, 0 yeni fiyat kaydi, 0 zenginlestirme, 107 non-target atlandi</t>
        </is>
      </c>
      <c r="C109" t="inlineStr">
        <is>
          <t>bot</t>
        </is>
      </c>
    </row>
    <row r="110">
      <c r="A110" t="inlineStr">
        <is>
          <t>2026-09-21 10:22</t>
        </is>
      </c>
      <c r="B110" t="inlineStr">
        <is>
          <t>Clean tarama: 2 yeni ihale, 0 yeni fiyat kaydi, 0 zenginlestirme, 98 non-target atlandi</t>
        </is>
      </c>
      <c r="C110" t="inlineStr">
        <is>
          <t>bot</t>
        </is>
      </c>
    </row>
    <row r="111">
      <c r="A111" t="inlineStr">
        <is>
          <t>2026-09-22 09:49</t>
        </is>
      </c>
      <c r="B111" t="inlineStr">
        <is>
          <t>Clean tarama: 1 yeni ihale, 0 yeni fiyat kaydi, 0 zenginlestirme, 107 non-target atlandi</t>
        </is>
      </c>
      <c r="C111" t="inlineStr">
        <is>
          <t>bot</t>
        </is>
      </c>
    </row>
    <row r="112">
      <c r="A112" t="inlineStr">
        <is>
          <t>2026-09-23 09:53</t>
        </is>
      </c>
      <c r="B112" t="inlineStr">
        <is>
          <t>Clean tarama: 0 yeni ihale, 0 yeni fiyat kaydi, 0 zenginlestirme, 107 non-target atlandi</t>
        </is>
      </c>
      <c r="C112" t="inlineStr">
        <is>
          <t>bot</t>
        </is>
      </c>
    </row>
    <row r="113">
      <c r="A113" t="inlineStr">
        <is>
          <t>2026-09-24 09:54</t>
        </is>
      </c>
      <c r="B113" t="inlineStr">
        <is>
          <t>Clean tarama: 1 yeni ihale, 0 yeni fiyat kaydi, 0 zenginlestirme, 107 non-target atlandi</t>
        </is>
      </c>
      <c r="C113" t="inlineStr">
        <is>
          <t>bot</t>
        </is>
      </c>
    </row>
    <row r="114">
      <c r="A114" t="inlineStr">
        <is>
          <t>2026-09-25 10:06</t>
        </is>
      </c>
      <c r="B114" t="inlineStr">
        <is>
          <t>Clean tarama: 0 yeni ihale, 0 yeni fiyat kaydi, 0 zenginlestirme, 107 non-target atlandi</t>
        </is>
      </c>
      <c r="C114" t="inlineStr">
        <is>
          <t>bot</t>
        </is>
      </c>
    </row>
    <row r="115">
      <c r="A115" t="inlineStr">
        <is>
          <t>2026-09-26 09:51</t>
        </is>
      </c>
      <c r="B115" t="inlineStr">
        <is>
          <t>Clean tarama: 0 yeni ihale, 0 yeni fiyat kaydi, 0 zenginlestirme, 107 non-target atlandi</t>
        </is>
      </c>
      <c r="C115" t="inlineStr">
        <is>
          <t>bot</t>
        </is>
      </c>
    </row>
    <row r="116">
      <c r="A116" t="inlineStr">
        <is>
          <t>2026-09-27 10:32</t>
        </is>
      </c>
      <c r="B116" t="inlineStr">
        <is>
          <t>Clean tarama: 0 yeni ihale, 0 yeni fiyat kaydi, 0 zenginlestirme, 107 non-target atlandi</t>
        </is>
      </c>
      <c r="C116" t="inlineStr">
        <is>
          <t>bot</t>
        </is>
      </c>
    </row>
    <row r="117">
      <c r="A117" t="inlineStr">
        <is>
          <t>2026-09-28 11:32</t>
        </is>
      </c>
      <c r="B117" t="inlineStr">
        <is>
          <t>Clean tarama: 1 yeni ihale, 0 yeni fiyat kaydi, 1 zenginlestirme, 106 non-target atlandi</t>
        </is>
      </c>
      <c r="C117" t="inlineStr">
        <is>
          <t>bot</t>
        </is>
      </c>
    </row>
    <row r="118">
      <c r="A118" t="inlineStr">
        <is>
          <t>2026-09-29 11:16</t>
        </is>
      </c>
      <c r="B118" t="inlineStr">
        <is>
          <t>Clean tarama: 0 yeni ihale, 0 yeni fiyat kaydi, 0 zenginlestirme, 106 non-target atlandi</t>
        </is>
      </c>
      <c r="C118" t="inlineStr">
        <is>
          <t>bot</t>
        </is>
      </c>
    </row>
    <row r="119">
      <c r="A119" t="inlineStr">
        <is>
          <t>2026-09-30 11:02</t>
        </is>
      </c>
      <c r="B119" t="inlineStr">
        <is>
          <t>Clean tarama: 0 yeni ihale, 0 yeni fiyat kaydi, 0 zenginlestirme, 106 non-target atlandi</t>
        </is>
      </c>
      <c r="C119" t="inlineStr">
        <is>
          <t>bot</t>
        </is>
      </c>
    </row>
    <row r="120">
      <c r="A120" t="inlineStr">
        <is>
          <t>2026-10-01 11:31</t>
        </is>
      </c>
      <c r="B120" t="inlineStr">
        <is>
          <t>Clean tarama: 0 yeni ihale, 0 yeni fiyat kaydi, 0 zenginlestirme, 106 non-target atlandi</t>
        </is>
      </c>
      <c r="C120" t="inlineStr">
        <is>
          <t>bot</t>
        </is>
      </c>
    </row>
    <row r="121">
      <c r="A121" t="inlineStr">
        <is>
          <t>2026-10-02 11:04</t>
        </is>
      </c>
      <c r="B121" t="inlineStr">
        <is>
          <t>Clean tarama: 0 yeni ihale, 0 yeni fiyat kaydi, 0 zenginlestirme, 106 non-target atlandi</t>
        </is>
      </c>
      <c r="C121" t="inlineStr">
        <is>
          <t>bot</t>
        </is>
      </c>
    </row>
    <row r="122">
      <c r="A122" t="inlineStr">
        <is>
          <t>2026-10-03 10:19</t>
        </is>
      </c>
      <c r="B122" t="inlineStr">
        <is>
          <t>Clean tarama: 0 yeni ihale, 0 yeni fiyat kaydi, 0 zenginlestirme, 106 non-target atlandi</t>
        </is>
      </c>
      <c r="C122" t="inlineStr">
        <is>
          <t>bot</t>
        </is>
      </c>
    </row>
    <row r="123">
      <c r="A123" t="inlineStr">
        <is>
          <t>2026-10-04 10:54</t>
        </is>
      </c>
      <c r="B123" t="inlineStr">
        <is>
          <t>Clean tarama: 1 yeni ihale, 0 yeni fiyat kaydi, 0 zenginlestirme, 98 non-target atlandi</t>
        </is>
      </c>
      <c r="C123" t="inlineStr">
        <is>
          <t>bot</t>
        </is>
      </c>
    </row>
    <row r="124">
      <c r="A124" t="inlineStr">
        <is>
          <t>2026-10-05 12:08</t>
        </is>
      </c>
      <c r="B124" t="inlineStr">
        <is>
          <t>Clean tarama: 1 yeni ihale, 1 yeni fiyat kaydi, 1 zenginlestirme, 105 non-target atlandi</t>
        </is>
      </c>
      <c r="C124" t="inlineStr">
        <is>
          <t>bot</t>
        </is>
      </c>
    </row>
    <row r="125">
      <c r="A125" t="inlineStr">
        <is>
          <t>2026-10-06 11:51</t>
        </is>
      </c>
      <c r="B125" t="inlineStr">
        <is>
          <t>Clean tarama: 0 yeni ihale, 0 yeni fiyat kaydi, 0 zenginlestirme, 105 non-target atlandi</t>
        </is>
      </c>
      <c r="C125" t="inlineStr">
        <is>
          <t>bot</t>
        </is>
      </c>
    </row>
    <row r="126">
      <c r="A126" t="inlineStr">
        <is>
          <t>2026-10-07 11:38</t>
        </is>
      </c>
      <c r="B126" t="inlineStr">
        <is>
          <t>Clean tarama: 0 yeni ihale, 0 yeni fiyat kaydi, 0 zenginlestirme, 105 non-target atlandi</t>
        </is>
      </c>
      <c r="C126" t="inlineStr">
        <is>
          <t>bot</t>
        </is>
      </c>
    </row>
    <row r="127">
      <c r="A127" t="inlineStr">
        <is>
          <t>2026-10-08 11:57</t>
        </is>
      </c>
      <c r="B127" t="inlineStr">
        <is>
          <t>Clean tarama: 0 yeni ihale, 0 yeni fiyat kaydi, 0 zenginlestirme, 105 non-target atlandi</t>
        </is>
      </c>
      <c r="C127" t="inlineStr">
        <is>
          <t>bot</t>
        </is>
      </c>
    </row>
    <row r="128">
      <c r="A128" t="inlineStr">
        <is>
          <t>2026-10-09 11:50</t>
        </is>
      </c>
      <c r="B128" t="inlineStr">
        <is>
          <t>Clean tarama: 1 yeni ihale, 0 yeni fiyat kaydi, 0 zenginlestirme, 105 non-target atlandi</t>
        </is>
      </c>
      <c r="C128" t="inlineStr">
        <is>
          <t>bot</t>
        </is>
      </c>
    </row>
    <row r="129">
      <c r="A129" t="inlineStr">
        <is>
          <t>2026-10-10 11:08</t>
        </is>
      </c>
      <c r="B129" t="inlineStr">
        <is>
          <t>Clean tarama: 0 yeni ihale, 0 yeni fiyat kaydi, 0 zenginlestirme, 105 non-target atlandi</t>
        </is>
      </c>
      <c r="C129" t="inlineStr">
        <is>
          <t>bot</t>
        </is>
      </c>
    </row>
    <row r="130">
      <c r="A130" t="inlineStr">
        <is>
          <t>2026-10-11 11:18</t>
        </is>
      </c>
      <c r="B130" t="inlineStr">
        <is>
          <t>Clean tarama: 0 yeni ihale, 0 yeni fiyat kaydi, 0 zenginlestirme, 105 non-target atlandi</t>
        </is>
      </c>
      <c r="C130" t="inlineStr">
        <is>
          <t>bot</t>
        </is>
      </c>
    </row>
    <row r="131">
      <c r="A131" t="inlineStr">
        <is>
          <t>2026-10-12 12:39</t>
        </is>
      </c>
      <c r="B131" t="inlineStr">
        <is>
          <t>Clean tarama: 0 yeni ihale, 0 yeni fiyat kaydi, 0 zenginlestirme, 98 non-target atlandi</t>
        </is>
      </c>
      <c r="C131" t="inlineStr">
        <is>
          <t>bot</t>
        </is>
      </c>
    </row>
    <row r="132">
      <c r="A132" t="inlineStr">
        <is>
          <t>2026-10-13 12:33</t>
        </is>
      </c>
      <c r="B132" t="inlineStr">
        <is>
          <t>Clean tarama: 0 yeni ihale, 0 yeni fiyat kaydi, 0 zenginlestirme, 105 non-target atlandi</t>
        </is>
      </c>
      <c r="C132" t="inlineStr">
        <is>
          <t>bot</t>
        </is>
      </c>
    </row>
    <row r="133">
      <c r="A133" t="inlineStr">
        <is>
          <t>2026-10-14 10:06</t>
        </is>
      </c>
      <c r="B133" t="inlineStr">
        <is>
          <t>Clean tarama: 1 yeni ihale, 0 yeni fiyat kaydi, 0 zenginlestirme, 105 non-target atlandi</t>
        </is>
      </c>
      <c r="C133" t="inlineStr">
        <is>
          <t>bot</t>
        </is>
      </c>
    </row>
    <row r="134">
      <c r="A134" t="inlineStr">
        <is>
          <t>2026-10-15 09:43</t>
        </is>
      </c>
      <c r="B134" t="inlineStr">
        <is>
          <t>Clean tarama: 0 yeni ihale, 0 yeni fiyat kaydi, 0 zenginlestirme, 105 non-target atlandi</t>
        </is>
      </c>
      <c r="C134" t="inlineStr">
        <is>
          <t>bot</t>
        </is>
      </c>
    </row>
    <row r="135">
      <c r="A135" t="inlineStr">
        <is>
          <t>2026-10-16 09:28</t>
        </is>
      </c>
      <c r="B135" t="inlineStr">
        <is>
          <t>Clean tarama: 1 yeni ihale, 0 yeni fiyat kaydi, 0 zenginlestirme, 98 non-target atlandi</t>
        </is>
      </c>
      <c r="C135" t="inlineStr">
        <is>
          <t>bot</t>
        </is>
      </c>
    </row>
    <row r="136">
      <c r="A136" t="inlineStr">
        <is>
          <t>2026-10-17 09:05</t>
        </is>
      </c>
      <c r="B136" t="inlineStr">
        <is>
          <t>Clean tarama: 0 yeni ihale, 0 yeni fiyat kaydi, 0 zenginlestirme, 105 non-target atlandi</t>
        </is>
      </c>
      <c r="C136" t="inlineStr">
        <is>
          <t>bot</t>
        </is>
      </c>
    </row>
    <row r="137">
      <c r="A137" t="inlineStr">
        <is>
          <t>2026-10-18 09:29</t>
        </is>
      </c>
      <c r="B137" t="inlineStr">
        <is>
          <t>Clean tarama: 0 yeni ihale, 0 yeni fiyat kaydi, 0 zenginlestirme, 105 non-target atlandi</t>
        </is>
      </c>
      <c r="C137" t="inlineStr">
        <is>
          <t>bot</t>
        </is>
      </c>
    </row>
    <row r="138">
      <c r="A138" t="inlineStr">
        <is>
          <t>2026-10-19 10:39</t>
        </is>
      </c>
      <c r="B138" t="inlineStr">
        <is>
          <t>Clean tarama: 0 yeni ihale, 0 yeni fiyat kaydi, 0 zenginlestirme, 105 non-target atlandi</t>
        </is>
      </c>
      <c r="C138" t="inlineStr">
        <is>
          <t>bot</t>
        </is>
      </c>
    </row>
    <row r="139">
      <c r="A139" t="inlineStr">
        <is>
          <t>2026-10-20 09:54</t>
        </is>
      </c>
      <c r="B139" t="inlineStr">
        <is>
          <t>Clean tarama: 0 yeni ihale, 0 yeni fiyat kaydi, 0 zenginlestirme, 105 non-target atlandi</t>
        </is>
      </c>
      <c r="C139" t="inlineStr">
        <is>
          <t>bot</t>
        </is>
      </c>
    </row>
    <row r="140">
      <c r="A140" t="inlineStr">
        <is>
          <t>2026-10-21 10:00</t>
        </is>
      </c>
      <c r="B140" t="inlineStr">
        <is>
          <t>Clean tarama: 0 yeni ihale, 0 yeni fiyat kaydi, 0 zenginlestirme, 105 non-target atlandi</t>
        </is>
      </c>
      <c r="C140" t="inlineStr">
        <is>
          <t>bot</t>
        </is>
      </c>
    </row>
    <row r="141">
      <c r="A141" t="inlineStr">
        <is>
          <t>2026-10-22 09:56</t>
        </is>
      </c>
      <c r="B141" t="inlineStr">
        <is>
          <t>Clean tarama: 0 yeni ihale, 0 yeni fiyat kaydi, 0 zenginlestirme, 104 non-target atlandi</t>
        </is>
      </c>
      <c r="C141" t="inlineStr">
        <is>
          <t>bot</t>
        </is>
      </c>
    </row>
    <row r="142">
      <c r="A142" t="inlineStr">
        <is>
          <t>2026-10-23 09:54</t>
        </is>
      </c>
      <c r="B142" t="inlineStr">
        <is>
          <t>Clean tarama: 0 yeni ihale, 0 yeni fiyat kaydi, 0 zenginlestirme, 105 non-target atlandi</t>
        </is>
      </c>
      <c r="C142" t="inlineStr">
        <is>
          <t>bot</t>
        </is>
      </c>
    </row>
    <row r="143">
      <c r="A143" t="inlineStr">
        <is>
          <t>2026-10-24 09:28</t>
        </is>
      </c>
      <c r="B143" t="inlineStr">
        <is>
          <t>Clean tarama: 0 yeni ihale, 0 yeni fiyat kaydi, 0 zenginlestirme, 105 non-target atlandi</t>
        </is>
      </c>
      <c r="C143" t="inlineStr">
        <is>
          <t>bot</t>
        </is>
      </c>
    </row>
    <row r="144">
      <c r="A144" t="inlineStr">
        <is>
          <t>2026-10-25 09:43</t>
        </is>
      </c>
      <c r="B144" t="inlineStr">
        <is>
          <t>Clean tarama: 0 yeni ihale, 0 yeni fiyat kaydi, 0 zenginlestirme, 105 non-target atlandi</t>
        </is>
      </c>
      <c r="C144" t="inlineStr">
        <is>
          <t>bot</t>
        </is>
      </c>
    </row>
    <row r="145">
      <c r="A145" t="inlineStr">
        <is>
          <t>2026-10-26 10:51</t>
        </is>
      </c>
      <c r="B145" t="inlineStr">
        <is>
          <t>Clean tarama: 0 yeni ihale, 0 yeni fiyat kaydi, 0 zenginlestirme, 105 non-target atlandi</t>
        </is>
      </c>
      <c r="C145" t="inlineStr">
        <is>
          <t>bot</t>
        </is>
      </c>
    </row>
    <row r="146">
      <c r="A146" t="inlineStr">
        <is>
          <t>2026-10-27 10:20</t>
        </is>
      </c>
      <c r="B146" t="inlineStr">
        <is>
          <t>Clean tarama: 2 yeni ihale, 0 yeni fiyat kaydi, 0 zenginlestirme, 105 non-target atlandi</t>
        </is>
      </c>
      <c r="C146" t="inlineStr">
        <is>
          <t>bot</t>
        </is>
      </c>
    </row>
    <row r="147">
      <c r="A147" t="inlineStr">
        <is>
          <t>2026-10-28 11:10</t>
        </is>
      </c>
      <c r="B147" t="inlineStr">
        <is>
          <t>Clean tarama: 1 yeni ihale, 1 yeni fiyat kaydi, 0 zenginlestirme, 105 non-target atlandi</t>
        </is>
      </c>
      <c r="C147" t="inlineStr">
        <is>
          <t>bot</t>
        </is>
      </c>
    </row>
    <row r="148">
      <c r="A148" t="inlineStr">
        <is>
          <t>2026-10-29 11:22</t>
        </is>
      </c>
      <c r="B148" t="inlineStr">
        <is>
          <t>Clean tarama: 0 yeni ihale, 0 yeni fiyat kaydi, 0 zenginlestirme, 105 non-target atlandi</t>
        </is>
      </c>
      <c r="C148" t="inlineStr">
        <is>
          <t>bot</t>
        </is>
      </c>
    </row>
    <row r="149">
      <c r="A149" t="inlineStr">
        <is>
          <t>2026-10-30 11:22</t>
        </is>
      </c>
      <c r="B149" t="inlineStr">
        <is>
          <t>Clean tarama: 0 yeni ihale, 0 yeni fiyat kaydi, 0 zenginlestirme, 105 non-target atlandi</t>
        </is>
      </c>
      <c r="C149" t="inlineStr">
        <is>
          <t>bot</t>
        </is>
      </c>
    </row>
    <row r="150">
      <c r="A150" t="inlineStr">
        <is>
          <t>2026-10-31 10:53</t>
        </is>
      </c>
      <c r="B150" t="inlineStr">
        <is>
          <t>Clean tarama: 0 yeni ihale, 0 yeni fiyat kaydi, 0 zenginlestirme, 105 non-target atlandi</t>
        </is>
      </c>
      <c r="C150"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2026-10-31T10:53:21Z</dcterms:modified>
</cp:coreProperties>
</file>