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2"/>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(2026-10-05);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2731">
      <c r="A2731" t="inlineStr">
        <is>
          <t>T-2535</t>
        </is>
      </c>
      <c r="B2731" t="inlineStr">
        <is>
          <t>CPPP / eProcure</t>
        </is>
      </c>
      <c r="C2731" t="inlineStr">
        <is>
          <t>CPPP / eProcure</t>
        </is>
      </c>
      <c r="F2731" t="inlineStr">
        <is>
          <t>New Lead</t>
        </is>
      </c>
      <c r="G2731" t="inlineStr">
        <is>
          <t>Safety / shut-off equipment</t>
        </is>
      </c>
      <c r="H2731" t="inlineStr">
        <is>
          <t>9. Urgent Civil Maintenance Works at BTS sites 23/CD-I/BSNL/Kol/2026-27 10-Oct-2026 06:00 PM 12-Oct-2026 04:00 PM</t>
        </is>
      </c>
      <c r="K2731" t="inlineStr">
        <is>
          <t>Not found</t>
        </is>
      </c>
      <c r="L2731" t="inlineStr">
        <is>
          <t>Unknown</t>
        </is>
      </c>
      <c r="T2731" t="inlineStr">
        <is>
          <t>https://www.etenders.gov.in/eprocure/app?component=%24DirectLink&amp;page=Home&amp;service=direct&amp;session=T&amp;sp=SsVaITMRTBGym5zAO9guUQA%3D%3D</t>
        </is>
      </c>
      <c r="U2731" t="inlineStr">
        <is>
          <t>HTML</t>
        </is>
      </c>
      <c r="V2731" t="inlineStr">
        <is>
          <t>Bot clean extraction (2026-10-04);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32">
      <c r="A2732" t="inlineStr">
        <is>
          <t>T-2536</t>
        </is>
      </c>
      <c r="B2732" t="inlineStr">
        <is>
          <t>Maharashtra Natural Gas (MNGL)</t>
        </is>
      </c>
      <c r="C2732" t="inlineStr">
        <is>
          <t>Maharashtra Natural Gas (MNGL)</t>
        </is>
      </c>
      <c r="D2732" t="inlineStr">
        <is>
          <t>MNGL/CP/2026-27/120</t>
        </is>
      </c>
      <c r="F2732" t="inlineStr">
        <is>
          <t>Awarded / Result</t>
        </is>
      </c>
      <c r="G2732" t="inlineStr">
        <is>
          <t>Regulating / metering station</t>
        </is>
      </c>
      <c r="H2732" t="inlineStr">
        <is>
          <t>Tender For Hiring Land on Outright Purchase/Long-Term Lease Basis (Minimum 29 Years) for Setting up a Retail Outlet/CGS/Pig Receiver/Warehouse in the Hadapsar Area of Pune GA. MAHARASHTRA NATURAL GAS LIMITED Tender No.: MNGL/CP/2026-27/120 MAHARASHTRA NATURAL GAS LTD (A joint venture of GAIL &amp; BPCL) Pride Purple Coronet, 301-302, Second Floor, Baner Rd, Above Bata Showroom, Baner, Pune – 411045 TENDER FOR HIRING OF LAND ON OUTRIGHT PURCHASE/LONG TERM LEASE BASIS (MINIMUM 29 YEARS) FOR SETTING UP RETAIL OUTLET/CGS/PIG RECEIVER/WAREHOUSE IN THE HADAPSAR AREA OF PUNE GA. TENDER NO. MNGL/CP/2026-27/120 DATED :04.10.2024 Page 1 of 9 Tender For Hiring Land on Outright Purchase/Long-Term Lease Basis (Minimum 29 Years) for Setting up a Retail Outlet/CGS/Pig Receiver/Warehouse in the Hadapsar Area of Pune GA. MAHARASHTRA NATURAL GAS LIMITED Tender No.: MNGL/CP/2026-27/120 INVITATION OF BID (IFB) Tender No. MNGL/CP/2026-27/120 To, ________________________ ________________________ _______________</t>
        </is>
      </c>
      <c r="K2732" t="inlineStr">
        <is>
          <t>shall be measured through an authorized competent person and the payment shall be made by MNGL</t>
        </is>
      </c>
      <c r="L2732" t="inlineStr">
        <is>
          <t>Unknown</t>
        </is>
      </c>
      <c r="T2732" t="inlineStr">
        <is>
          <t>https://mngl.in/storage/193889/120_Tender-Document-for-CGS-in-Hadapsar-area-of-Pune-GA.pdf</t>
        </is>
      </c>
      <c r="U2732" t="inlineStr">
        <is>
          <t>Yes</t>
        </is>
      </c>
      <c r="V2732"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3">
      <c r="A13" t="inlineStr">
        <is>
          <t>T-2536</t>
        </is>
      </c>
      <c r="B13" t="inlineStr">
        <is>
          <t>Maharashtra Natural Gas (MNGL)</t>
        </is>
      </c>
      <c r="C13" t="n">
        <v>2026</v>
      </c>
      <c r="D13" t="inlineStr">
        <is>
          <t>Regulating / metering station</t>
        </is>
      </c>
      <c r="G13" t="inlineStr">
        <is>
          <t>shall be measured through an authorized competent person and the payment shall be made by MNGL</t>
        </is>
      </c>
      <c r="H13" t="inlineStr">
        <is>
          <t>Unknown</t>
        </is>
      </c>
      <c r="M13" t="inlineStr">
        <is>
          <t>Medium</t>
        </is>
      </c>
      <c r="N13" t="inlineStr">
        <is>
          <t>https://mngl.in/storage/193889/120_Tender-Document-for-CGS-in-Hadapsar-area-of-Pune-GA.pdf</t>
        </is>
      </c>
      <c r="O13"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26"/>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row r="123">
      <c r="A123" t="inlineStr">
        <is>
          <t>2026-10-04 10:54</t>
        </is>
      </c>
      <c r="B123" t="inlineStr">
        <is>
          <t>Clean tarama: 1 yeni ihale, 0 yeni fiyat kaydi, 0 zenginlestirme, 98 non-target atlandi</t>
        </is>
      </c>
      <c r="C123" t="inlineStr">
        <is>
          <t>bot</t>
        </is>
      </c>
    </row>
    <row r="124">
      <c r="A124" t="inlineStr">
        <is>
          <t>2026-10-05 12:08</t>
        </is>
      </c>
      <c r="B124" t="inlineStr">
        <is>
          <t>Clean tarama: 1 yeni ihale, 1 yeni fiyat kaydi, 1 zenginlestirme, 105 non-target atlandi</t>
        </is>
      </c>
      <c r="C124" t="inlineStr">
        <is>
          <t>bot</t>
        </is>
      </c>
    </row>
    <row r="125">
      <c r="A125" t="inlineStr">
        <is>
          <t>2026-10-06 11:51</t>
        </is>
      </c>
      <c r="B125" t="inlineStr">
        <is>
          <t>Clean tarama: 0 yeni ihale, 0 yeni fiyat kaydi, 0 zenginlestirme, 105 non-target atlandi</t>
        </is>
      </c>
      <c r="C125" t="inlineStr">
        <is>
          <t>bot</t>
        </is>
      </c>
    </row>
    <row r="126">
      <c r="A126" t="inlineStr">
        <is>
          <t>2026-10-07 11:38</t>
        </is>
      </c>
      <c r="B126" t="inlineStr">
        <is>
          <t>Clean tarama: 0 yeni ihale, 0 yeni fiyat kaydi, 0 zenginlestirme, 105 non-target atlandi</t>
        </is>
      </c>
      <c r="C126"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2026-10-07T11:38:12Z</dcterms:modified>
</cp:coreProperties>
</file>