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urtsev\Desktop\StochasticPowerModelsACDC-main\Results\"/>
    </mc:Choice>
  </mc:AlternateContent>
  <bookViews>
    <workbookView xWindow="384" yWindow="456" windowWidth="28044" windowHeight="1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<sst xmlns="http://schemas.openxmlformats.org/spreadsheetml/2006/main" count="205" uniqueCount="6">
  <si>
    <t>Penetration Level</t>
  </si>
  <si>
    <t>Objective Value</t>
  </si>
  <si>
    <t>Status</t>
  </si>
  <si>
    <t>UNKNOWN_RESULT_STATUS</t>
  </si>
  <si>
    <t>FEASIBLE_POINT</t>
  </si>
  <si>
    <t>NEARLY_FEASIBLE_POINT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</si>
</sst>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L25" sqref="L25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F1" t="s">
        <v>1</v>
      </c>
    </row>
    <row r="2" spans="1:8" x14ac:dyDescent="0.3">
      <c r="A2">
        <v>0</v>
      </c>
      <c r="B2">
        <v>266175.98339234444</v>
      </c>
      <c r="C2" t="s">
        <v>4</v>
      </c>
      <c r="F2">
        <v>272562.57830975135</v>
      </c>
      <c r="H2">
        <f>F2-B2</f>
        <v>6386.5949174069101</v>
      </c>
    </row>
    <row r="3" spans="1:8" x14ac:dyDescent="0.3">
      <c r="A3">
        <v>0.01</v>
      </c>
      <c r="B3">
        <v>264169.05100492144</v>
      </c>
      <c r="C3" t="s">
        <v>4</v>
      </c>
      <c r="F3">
        <v>270494.80288091581</v>
      </c>
      <c r="H3">
        <f t="shared" ref="H3:H43" si="0">F3-B3</f>
        <v>6325.7518759943778</v>
      </c>
    </row>
    <row r="4" spans="1:8" x14ac:dyDescent="0.3">
      <c r="A4">
        <v>0.02</v>
      </c>
      <c r="B4">
        <v>262167.97140313499</v>
      </c>
      <c r="C4" t="s">
        <v>5</v>
      </c>
      <c r="F4">
        <v>268430.87099745299</v>
      </c>
      <c r="H4">
        <f t="shared" si="0"/>
        <v>6262.8995943180053</v>
      </c>
    </row>
    <row r="5" spans="1:8" x14ac:dyDescent="0.3">
      <c r="A5">
        <v>0.03</v>
      </c>
      <c r="B5">
        <v>260172.72138484489</v>
      </c>
      <c r="C5" t="s">
        <v>5</v>
      </c>
      <c r="F5">
        <v>266379.14773419732</v>
      </c>
      <c r="H5">
        <f t="shared" si="0"/>
        <v>6206.426349352434</v>
      </c>
    </row>
    <row r="6" spans="1:8" x14ac:dyDescent="0.3">
      <c r="A6">
        <v>0.04</v>
      </c>
      <c r="B6">
        <v>258183.21696058562</v>
      </c>
      <c r="C6" t="s">
        <v>5</v>
      </c>
      <c r="F6">
        <v>264333.12111179088</v>
      </c>
      <c r="H6">
        <f t="shared" si="0"/>
        <v>6149.9041512052645</v>
      </c>
    </row>
    <row r="7" spans="1:8" x14ac:dyDescent="0.3">
      <c r="A7">
        <v>0.05</v>
      </c>
      <c r="B7">
        <v>256197.81742894714</v>
      </c>
      <c r="C7" t="s">
        <v>5</v>
      </c>
      <c r="F7">
        <v>262290.56720056426</v>
      </c>
      <c r="H7">
        <f t="shared" si="0"/>
        <v>6092.7497716171201</v>
      </c>
    </row>
    <row r="8" spans="1:8" x14ac:dyDescent="0.3">
      <c r="A8">
        <v>0.06</v>
      </c>
      <c r="B8">
        <v>254222.14578979521</v>
      </c>
      <c r="C8" t="s">
        <v>4</v>
      </c>
      <c r="F8">
        <v>260259.52717240155</v>
      </c>
      <c r="H8">
        <f t="shared" si="0"/>
        <v>6037.3813826063415</v>
      </c>
    </row>
    <row r="9" spans="1:8" x14ac:dyDescent="0.3">
      <c r="A9">
        <v>7.0000000000000007E-2</v>
      </c>
      <c r="B9">
        <v>252249.54355560176</v>
      </c>
      <c r="C9" t="s">
        <v>5</v>
      </c>
      <c r="F9">
        <v>258233.21742478348</v>
      </c>
      <c r="H9">
        <f t="shared" si="0"/>
        <v>5983.6738691817154</v>
      </c>
    </row>
    <row r="10" spans="1:8" x14ac:dyDescent="0.3">
      <c r="A10">
        <v>0.08</v>
      </c>
      <c r="B10">
        <v>250280.18618810861</v>
      </c>
      <c r="C10" t="s">
        <v>5</v>
      </c>
      <c r="F10">
        <v>256210.62707881109</v>
      </c>
      <c r="H10">
        <f t="shared" si="0"/>
        <v>5930.4408907024772</v>
      </c>
    </row>
    <row r="11" spans="1:8" x14ac:dyDescent="0.3">
      <c r="A11">
        <v>0.09</v>
      </c>
      <c r="B11">
        <v>248328.98357861355</v>
      </c>
      <c r="C11" t="s">
        <v>5</v>
      </c>
      <c r="F11">
        <v>254191.76168788617</v>
      </c>
      <c r="H11">
        <f t="shared" si="0"/>
        <v>5862.7781092726218</v>
      </c>
    </row>
    <row r="12" spans="1:8" x14ac:dyDescent="0.3">
      <c r="A12">
        <v>0.1</v>
      </c>
      <c r="B12">
        <v>246385.74357886132</v>
      </c>
      <c r="C12" t="s">
        <v>4</v>
      </c>
      <c r="F12">
        <v>252176.6233677314</v>
      </c>
      <c r="H12">
        <f t="shared" si="0"/>
        <v>5790.8797888700792</v>
      </c>
    </row>
    <row r="13" spans="1:8" x14ac:dyDescent="0.3">
      <c r="A13">
        <v>0.11</v>
      </c>
      <c r="B13">
        <v>244445.61309600499</v>
      </c>
      <c r="C13" t="s">
        <v>4</v>
      </c>
      <c r="F13">
        <v>250195.40240487971</v>
      </c>
      <c r="H13">
        <f t="shared" si="0"/>
        <v>5749.7893088747223</v>
      </c>
    </row>
    <row r="14" spans="1:8" x14ac:dyDescent="0.3">
      <c r="A14">
        <v>0.12</v>
      </c>
      <c r="B14">
        <v>242508.59957225632</v>
      </c>
      <c r="C14" t="s">
        <v>4</v>
      </c>
      <c r="F14">
        <v>248235.35100879712</v>
      </c>
      <c r="H14">
        <f t="shared" si="0"/>
        <v>5726.7514365407987</v>
      </c>
    </row>
    <row r="15" spans="1:8" x14ac:dyDescent="0.3">
      <c r="A15">
        <v>0.13</v>
      </c>
      <c r="B15">
        <v>240573.7072071369</v>
      </c>
      <c r="C15" t="s">
        <v>4</v>
      </c>
      <c r="F15">
        <v>246279.97706184257</v>
      </c>
      <c r="H15">
        <f t="shared" si="0"/>
        <v>5706.2698547056643</v>
      </c>
    </row>
    <row r="16" spans="1:8" x14ac:dyDescent="0.3">
      <c r="A16">
        <v>0.14000000000000001</v>
      </c>
      <c r="B16">
        <v>238640.24188491743</v>
      </c>
      <c r="C16" t="s">
        <v>5</v>
      </c>
      <c r="F16">
        <v>244333.38659329904</v>
      </c>
      <c r="H16">
        <f t="shared" si="0"/>
        <v>5693.1447083816165</v>
      </c>
    </row>
    <row r="17" spans="1:8" x14ac:dyDescent="0.3">
      <c r="A17">
        <v>0.15</v>
      </c>
      <c r="B17">
        <v>236708.79794837075</v>
      </c>
      <c r="C17" t="s">
        <v>3</v>
      </c>
      <c r="F17">
        <v>242396.20514926821</v>
      </c>
      <c r="H17">
        <f t="shared" si="0"/>
        <v>5687.4072008974617</v>
      </c>
    </row>
    <row r="18" spans="1:8" x14ac:dyDescent="0.3">
      <c r="A18">
        <v>0.16</v>
      </c>
      <c r="B18">
        <v>234779.08892926364</v>
      </c>
      <c r="C18" t="s">
        <v>5</v>
      </c>
      <c r="F18">
        <v>240461.42376928197</v>
      </c>
      <c r="H18">
        <f t="shared" si="0"/>
        <v>5682.3348400183313</v>
      </c>
    </row>
    <row r="19" spans="1:8" x14ac:dyDescent="0.3">
      <c r="A19">
        <v>0.17</v>
      </c>
      <c r="B19">
        <v>232952.07964584904</v>
      </c>
      <c r="C19" t="s">
        <v>5</v>
      </c>
      <c r="F19">
        <v>238529.04000358345</v>
      </c>
      <c r="H19">
        <f t="shared" si="0"/>
        <v>5576.9603577344096</v>
      </c>
    </row>
    <row r="20" spans="1:8" x14ac:dyDescent="0.3">
      <c r="A20">
        <v>0.18</v>
      </c>
      <c r="B20">
        <v>231119.61043104288</v>
      </c>
      <c r="C20" t="s">
        <v>5</v>
      </c>
      <c r="F20">
        <v>236599.051742843</v>
      </c>
      <c r="H20">
        <f t="shared" si="0"/>
        <v>5479.4413118001248</v>
      </c>
    </row>
    <row r="21" spans="1:8" x14ac:dyDescent="0.3">
      <c r="A21">
        <v>0.19</v>
      </c>
      <c r="B21">
        <v>229312.46399851207</v>
      </c>
      <c r="C21" t="s">
        <v>5</v>
      </c>
      <c r="F21">
        <v>234716.5728206147</v>
      </c>
      <c r="H21">
        <f t="shared" si="0"/>
        <v>5404.1088221026293</v>
      </c>
    </row>
    <row r="22" spans="1:8" x14ac:dyDescent="0.3">
      <c r="A22">
        <v>0.2</v>
      </c>
      <c r="B22">
        <v>227511.57420009989</v>
      </c>
      <c r="C22" t="s">
        <v>5</v>
      </c>
      <c r="F22">
        <v>232863.35117419751</v>
      </c>
      <c r="H22">
        <f t="shared" si="0"/>
        <v>5351.7769740976219</v>
      </c>
    </row>
    <row r="23" spans="1:8" x14ac:dyDescent="0.3">
      <c r="A23">
        <v>0.21</v>
      </c>
      <c r="B23">
        <v>225727.41998997869</v>
      </c>
      <c r="C23" t="s">
        <v>5</v>
      </c>
      <c r="F23">
        <v>231014.05514274529</v>
      </c>
      <c r="H23">
        <f t="shared" si="0"/>
        <v>5286.6351527665975</v>
      </c>
    </row>
    <row r="24" spans="1:8" x14ac:dyDescent="0.3">
      <c r="A24">
        <v>0.22</v>
      </c>
      <c r="B24">
        <v>223945.46427734639</v>
      </c>
      <c r="C24" t="s">
        <v>4</v>
      </c>
      <c r="F24">
        <v>229175.5993582563</v>
      </c>
      <c r="H24">
        <f t="shared" si="0"/>
        <v>5230.1350809099094</v>
      </c>
    </row>
    <row r="25" spans="1:8" x14ac:dyDescent="0.3">
      <c r="A25">
        <v>0.23</v>
      </c>
      <c r="B25">
        <v>222165.41237127481</v>
      </c>
      <c r="C25" t="s">
        <v>5</v>
      </c>
      <c r="F25">
        <v>227417.98440012135</v>
      </c>
      <c r="H25">
        <f t="shared" si="0"/>
        <v>5252.5720288465382</v>
      </c>
    </row>
    <row r="26" spans="1:8" x14ac:dyDescent="0.3">
      <c r="A26">
        <v>0.24</v>
      </c>
      <c r="B26">
        <v>220488.73280423251</v>
      </c>
      <c r="C26" t="s">
        <v>4</v>
      </c>
      <c r="F26">
        <v>225663.61075460413</v>
      </c>
      <c r="H26">
        <f t="shared" si="0"/>
        <v>5174.8779503716214</v>
      </c>
    </row>
    <row r="27" spans="1:8" x14ac:dyDescent="0.3">
      <c r="A27">
        <v>0.25</v>
      </c>
      <c r="B27">
        <v>218900.44217368541</v>
      </c>
      <c r="C27" t="s">
        <v>5</v>
      </c>
      <c r="F27">
        <v>223911.52893060361</v>
      </c>
      <c r="H27">
        <f t="shared" si="0"/>
        <v>5011.086756918201</v>
      </c>
    </row>
    <row r="28" spans="1:8" x14ac:dyDescent="0.3">
      <c r="A28">
        <v>0.26</v>
      </c>
      <c r="B28">
        <v>217312.66010353307</v>
      </c>
      <c r="C28" t="s">
        <v>5</v>
      </c>
      <c r="F28">
        <v>222204.76752254312</v>
      </c>
      <c r="H28">
        <f t="shared" si="0"/>
        <v>4892.107419010048</v>
      </c>
    </row>
    <row r="29" spans="1:8" x14ac:dyDescent="0.3">
      <c r="A29">
        <v>0.27</v>
      </c>
      <c r="B29">
        <v>215726.69158525544</v>
      </c>
      <c r="C29" t="s">
        <v>5</v>
      </c>
      <c r="F29">
        <v>220583.92581354798</v>
      </c>
      <c r="H29">
        <f t="shared" si="0"/>
        <v>4857.2342282925383</v>
      </c>
    </row>
    <row r="30" spans="1:8" x14ac:dyDescent="0.3">
      <c r="A30">
        <v>0.28000000000000003</v>
      </c>
      <c r="B30">
        <v>214150.37355431396</v>
      </c>
      <c r="C30" t="s">
        <v>5</v>
      </c>
      <c r="F30">
        <v>218965.13892436912</v>
      </c>
      <c r="H30">
        <f t="shared" si="0"/>
        <v>4814.76537005516</v>
      </c>
    </row>
    <row r="31" spans="1:8" x14ac:dyDescent="0.3">
      <c r="A31">
        <v>0.28999999999999998</v>
      </c>
      <c r="B31">
        <v>212580.87625030507</v>
      </c>
      <c r="C31" t="s">
        <v>5</v>
      </c>
      <c r="F31">
        <v>217349.31347048108</v>
      </c>
      <c r="H31">
        <f t="shared" si="0"/>
        <v>4768.4372201760125</v>
      </c>
    </row>
    <row r="32" spans="1:8" x14ac:dyDescent="0.3">
      <c r="A32">
        <v>0.3</v>
      </c>
      <c r="B32">
        <v>211044.64628206022</v>
      </c>
      <c r="C32" t="s">
        <v>5</v>
      </c>
      <c r="F32">
        <v>215761.48111905117</v>
      </c>
      <c r="H32">
        <f t="shared" si="0"/>
        <v>4716.8348369909509</v>
      </c>
    </row>
    <row r="33" spans="1:8" x14ac:dyDescent="0.3">
      <c r="A33">
        <v>0.31</v>
      </c>
      <c r="B33">
        <v>210333.40055621325</v>
      </c>
      <c r="C33" t="s">
        <v>5</v>
      </c>
      <c r="F33">
        <v>214194.3193893804</v>
      </c>
      <c r="H33">
        <f t="shared" si="0"/>
        <v>3860.9188331671467</v>
      </c>
    </row>
    <row r="34" spans="1:8" x14ac:dyDescent="0.3">
      <c r="A34">
        <v>0.32</v>
      </c>
      <c r="B34">
        <v>208236.62028204338</v>
      </c>
      <c r="C34" t="s">
        <v>5</v>
      </c>
      <c r="F34">
        <v>212630.19374386352</v>
      </c>
      <c r="H34">
        <f t="shared" si="0"/>
        <v>4393.5734618201386</v>
      </c>
    </row>
    <row r="35" spans="1:8" x14ac:dyDescent="0.3">
      <c r="A35">
        <v>0.33</v>
      </c>
      <c r="B35">
        <v>207584.5425091362</v>
      </c>
      <c r="C35" t="s">
        <v>5</v>
      </c>
      <c r="F35">
        <v>211251.56702037223</v>
      </c>
      <c r="H35">
        <f t="shared" si="0"/>
        <v>3667.024511236028</v>
      </c>
    </row>
    <row r="36" spans="1:8" x14ac:dyDescent="0.3">
      <c r="A36">
        <v>0.34</v>
      </c>
      <c r="B36">
        <v>205458.3475583691</v>
      </c>
      <c r="C36" t="s">
        <v>4</v>
      </c>
      <c r="F36">
        <v>209879.43248175058</v>
      </c>
      <c r="H36">
        <f t="shared" si="0"/>
        <v>4421.0849233814806</v>
      </c>
    </row>
    <row r="37" spans="1:8" x14ac:dyDescent="0.3">
      <c r="A37">
        <v>0.35</v>
      </c>
      <c r="B37">
        <v>204245.0226186045</v>
      </c>
      <c r="C37" t="s">
        <v>5</v>
      </c>
      <c r="F37">
        <v>208509.71808927416</v>
      </c>
      <c r="H37">
        <f t="shared" si="0"/>
        <v>4264.6954706696561</v>
      </c>
    </row>
    <row r="38" spans="1:8" x14ac:dyDescent="0.3">
      <c r="A38">
        <v>0.36</v>
      </c>
      <c r="B38">
        <v>203074.43845181944</v>
      </c>
      <c r="C38" t="s">
        <v>5</v>
      </c>
      <c r="F38">
        <v>207249.03125944725</v>
      </c>
      <c r="H38">
        <f t="shared" si="0"/>
        <v>4174.5928076278069</v>
      </c>
    </row>
    <row r="39" spans="1:8" x14ac:dyDescent="0.3">
      <c r="A39">
        <v>0.37</v>
      </c>
      <c r="B39">
        <v>201974.48431526942</v>
      </c>
      <c r="C39" t="s">
        <v>5</v>
      </c>
      <c r="F39">
        <v>205879.52156198164</v>
      </c>
      <c r="H39">
        <f t="shared" si="0"/>
        <v>3905.0372467122215</v>
      </c>
    </row>
    <row r="40" spans="1:8" x14ac:dyDescent="0.3">
      <c r="A40">
        <v>0.38</v>
      </c>
      <c r="B40">
        <v>201311.62536443127</v>
      </c>
      <c r="C40" t="s">
        <v>4</v>
      </c>
      <c r="F40">
        <v>204680.08633143926</v>
      </c>
      <c r="H40">
        <f t="shared" si="0"/>
        <v>3368.4609670079954</v>
      </c>
    </row>
    <row r="41" spans="1:8" x14ac:dyDescent="0.3">
      <c r="A41">
        <v>0.39</v>
      </c>
      <c r="B41">
        <v>200299.61939737757</v>
      </c>
      <c r="C41" t="s">
        <v>4</v>
      </c>
      <c r="F41">
        <v>203482.38905527545</v>
      </c>
      <c r="H41">
        <f t="shared" si="0"/>
        <v>3182.7696578978794</v>
      </c>
    </row>
    <row r="42" spans="1:8" x14ac:dyDescent="0.3">
      <c r="A42">
        <v>0.4</v>
      </c>
      <c r="B42">
        <v>199236.32760336075</v>
      </c>
      <c r="C42" t="s">
        <v>5</v>
      </c>
      <c r="F42">
        <v>202374.12118712504</v>
      </c>
      <c r="H42">
        <f t="shared" si="0"/>
        <v>3137.7935837642872</v>
      </c>
    </row>
    <row r="43" spans="1:8" x14ac:dyDescent="0.3">
      <c r="A43">
        <v>0.41</v>
      </c>
      <c r="B43">
        <v>201952.14967881469</v>
      </c>
      <c r="C43" t="s">
        <v>4</v>
      </c>
      <c r="F43">
        <v>205862.0532315477</v>
      </c>
      <c r="H43">
        <f t="shared" si="0"/>
        <v>3909.9035527330125</v>
      </c>
    </row>
    <row r="44" spans="1:8" x14ac:dyDescent="0.3">
      <c r="A44">
        <v>0.42</v>
      </c>
      <c r="B44">
        <v>201747.81058698677</v>
      </c>
      <c r="C44" t="s">
        <v>3</v>
      </c>
      <c r="F44">
        <v>203105.8614255836</v>
      </c>
    </row>
    <row r="45" spans="1:8" x14ac:dyDescent="0.3">
      <c r="A45">
        <v>0.43</v>
      </c>
      <c r="B45">
        <v>204506.80550747525</v>
      </c>
      <c r="C45" t="s">
        <v>3</v>
      </c>
      <c r="F45">
        <v>203105.8614255836</v>
      </c>
    </row>
    <row r="46" spans="1:8" x14ac:dyDescent="0.3">
      <c r="A46">
        <v>0.44</v>
      </c>
      <c r="B46">
        <v>204506.80550747525</v>
      </c>
      <c r="C46" t="s">
        <v>3</v>
      </c>
      <c r="F46">
        <v>203105.8614255836</v>
      </c>
    </row>
    <row r="47" spans="1:8" x14ac:dyDescent="0.3">
      <c r="A47">
        <v>0.45</v>
      </c>
      <c r="B47">
        <v>204506.80550747525</v>
      </c>
      <c r="C47" t="s">
        <v>3</v>
      </c>
      <c r="F47">
        <v>203105.8614255836</v>
      </c>
    </row>
    <row r="48" spans="1:8" x14ac:dyDescent="0.3">
      <c r="A48">
        <v>0.46</v>
      </c>
      <c r="B48">
        <v>204506.80550747525</v>
      </c>
      <c r="C48" t="s">
        <v>3</v>
      </c>
      <c r="F48">
        <v>203105.8614255836</v>
      </c>
    </row>
    <row r="49" spans="1:6" x14ac:dyDescent="0.3">
      <c r="A49">
        <v>0.47</v>
      </c>
      <c r="B49">
        <v>204506.80550747525</v>
      </c>
      <c r="C49" t="s">
        <v>3</v>
      </c>
      <c r="F49">
        <v>203105.8614255836</v>
      </c>
    </row>
    <row r="50" spans="1:6" x14ac:dyDescent="0.3">
      <c r="A50">
        <v>0.48</v>
      </c>
      <c r="B50">
        <v>204506.80550747525</v>
      </c>
      <c r="C50" t="s">
        <v>3</v>
      </c>
      <c r="F50">
        <v>203105.8614255836</v>
      </c>
    </row>
    <row r="51" spans="1:6" x14ac:dyDescent="0.3">
      <c r="A51">
        <v>0.49</v>
      </c>
      <c r="B51">
        <v>204506.80550747525</v>
      </c>
      <c r="C51" t="s">
        <v>3</v>
      </c>
      <c r="F51">
        <v>203105.8614255836</v>
      </c>
    </row>
    <row r="52" spans="1:6" x14ac:dyDescent="0.3">
      <c r="A52">
        <v>0.5</v>
      </c>
      <c r="B52">
        <v>204506.80550747525</v>
      </c>
      <c r="C52" t="s">
        <v>3</v>
      </c>
      <c r="F52">
        <v>203105.8614255836</v>
      </c>
    </row>
    <row r="53" spans="1:6" x14ac:dyDescent="0.3">
      <c r="A53">
        <v>0.51</v>
      </c>
      <c r="B53">
        <v>204506.80550747525</v>
      </c>
      <c r="C53" t="s">
        <v>3</v>
      </c>
      <c r="F53">
        <v>203105.8614255836</v>
      </c>
    </row>
    <row r="54" spans="1:6" x14ac:dyDescent="0.3">
      <c r="A54">
        <v>0.52</v>
      </c>
      <c r="B54">
        <v>204506.80550747525</v>
      </c>
      <c r="C54" t="s">
        <v>3</v>
      </c>
      <c r="F54">
        <v>203105.8614255836</v>
      </c>
    </row>
    <row r="55" spans="1:6" x14ac:dyDescent="0.3">
      <c r="A55">
        <v>0.53</v>
      </c>
      <c r="B55">
        <v>204506.80550747525</v>
      </c>
      <c r="C55" t="s">
        <v>3</v>
      </c>
      <c r="F55">
        <v>203105.8614255836</v>
      </c>
    </row>
    <row r="56" spans="1:6" x14ac:dyDescent="0.3">
      <c r="A56">
        <v>0.54</v>
      </c>
      <c r="B56">
        <v>204506.80550747525</v>
      </c>
      <c r="C56" t="s">
        <v>3</v>
      </c>
      <c r="F56">
        <v>203105.8614255836</v>
      </c>
    </row>
    <row r="57" spans="1:6" x14ac:dyDescent="0.3">
      <c r="A57">
        <v>0.55000000000000004</v>
      </c>
      <c r="B57">
        <v>204506.80550747525</v>
      </c>
      <c r="C57" t="s">
        <v>3</v>
      </c>
      <c r="F57">
        <v>203105.8614255836</v>
      </c>
    </row>
    <row r="58" spans="1:6" x14ac:dyDescent="0.3">
      <c r="A58">
        <v>0.56000000000000005</v>
      </c>
      <c r="B58">
        <v>204506.80550747525</v>
      </c>
      <c r="C58" t="s">
        <v>3</v>
      </c>
      <c r="F58">
        <v>203105.8614255836</v>
      </c>
    </row>
    <row r="59" spans="1:6" x14ac:dyDescent="0.3">
      <c r="A59">
        <v>0.56999999999999995</v>
      </c>
      <c r="B59">
        <v>204506.80550747525</v>
      </c>
      <c r="C59" t="s">
        <v>3</v>
      </c>
      <c r="F59">
        <v>203105.8614255836</v>
      </c>
    </row>
    <row r="60" spans="1:6" x14ac:dyDescent="0.3">
      <c r="A60">
        <v>0.57999999999999996</v>
      </c>
      <c r="B60">
        <v>204506.80550747525</v>
      </c>
      <c r="C60" t="s">
        <v>3</v>
      </c>
      <c r="F60">
        <v>203105.8614255836</v>
      </c>
    </row>
    <row r="61" spans="1:6" x14ac:dyDescent="0.3">
      <c r="A61">
        <v>0.59</v>
      </c>
      <c r="B61">
        <v>204506.80550747525</v>
      </c>
      <c r="C61" t="s">
        <v>3</v>
      </c>
      <c r="F61">
        <v>203105.8614255836</v>
      </c>
    </row>
    <row r="62" spans="1:6" x14ac:dyDescent="0.3">
      <c r="A62">
        <v>0.6</v>
      </c>
      <c r="B62">
        <v>204506.80550747525</v>
      </c>
      <c r="C62" t="s">
        <v>3</v>
      </c>
      <c r="F62">
        <v>203105.8614255836</v>
      </c>
    </row>
    <row r="63" spans="1:6" x14ac:dyDescent="0.3">
      <c r="A63">
        <v>0.61</v>
      </c>
      <c r="B63">
        <v>204506.80550747525</v>
      </c>
      <c r="C63" t="s">
        <v>3</v>
      </c>
      <c r="F63">
        <v>203105.8614255836</v>
      </c>
    </row>
    <row r="64" spans="1:6" x14ac:dyDescent="0.3">
      <c r="A64">
        <v>0.62</v>
      </c>
      <c r="B64">
        <v>204506.80550747525</v>
      </c>
      <c r="C64" t="s">
        <v>3</v>
      </c>
      <c r="F64">
        <v>203105.8614255836</v>
      </c>
    </row>
    <row r="65" spans="1:6" x14ac:dyDescent="0.3">
      <c r="A65">
        <v>0.63</v>
      </c>
      <c r="B65">
        <v>204506.80550747525</v>
      </c>
      <c r="C65" t="s">
        <v>3</v>
      </c>
      <c r="F65">
        <v>203105.8614255836</v>
      </c>
    </row>
    <row r="66" spans="1:6" x14ac:dyDescent="0.3">
      <c r="A66">
        <v>0.64</v>
      </c>
      <c r="B66">
        <v>204506.80550747525</v>
      </c>
      <c r="C66" t="s">
        <v>3</v>
      </c>
      <c r="F66">
        <v>203105.8614255836</v>
      </c>
    </row>
    <row r="67" spans="1:6" x14ac:dyDescent="0.3">
      <c r="A67">
        <v>0.65</v>
      </c>
      <c r="B67">
        <v>204506.80550747525</v>
      </c>
      <c r="C67" t="s">
        <v>3</v>
      </c>
      <c r="F67">
        <v>203105.8614255836</v>
      </c>
    </row>
    <row r="68" spans="1:6" x14ac:dyDescent="0.3">
      <c r="A68">
        <v>0.66</v>
      </c>
      <c r="B68">
        <v>204506.80550747525</v>
      </c>
      <c r="C68" t="s">
        <v>3</v>
      </c>
      <c r="F68">
        <v>203105.8614255836</v>
      </c>
    </row>
    <row r="69" spans="1:6" x14ac:dyDescent="0.3">
      <c r="A69">
        <v>0.67</v>
      </c>
      <c r="B69">
        <v>204506.80550747525</v>
      </c>
      <c r="C69" t="s">
        <v>3</v>
      </c>
      <c r="F69">
        <v>203105.8614255836</v>
      </c>
    </row>
    <row r="70" spans="1:6" x14ac:dyDescent="0.3">
      <c r="A70">
        <v>0.68</v>
      </c>
      <c r="B70">
        <v>204506.80550747525</v>
      </c>
      <c r="C70" t="s">
        <v>3</v>
      </c>
      <c r="F70">
        <v>203105.8614255836</v>
      </c>
    </row>
    <row r="71" spans="1:6" x14ac:dyDescent="0.3">
      <c r="A71">
        <v>0.69</v>
      </c>
      <c r="B71">
        <v>204506.80550747525</v>
      </c>
      <c r="C71" t="s">
        <v>3</v>
      </c>
      <c r="F71">
        <v>203105.8614255836</v>
      </c>
    </row>
    <row r="72" spans="1:6" x14ac:dyDescent="0.3">
      <c r="A72">
        <v>0.7</v>
      </c>
      <c r="B72">
        <v>204506.80550747525</v>
      </c>
      <c r="C72" t="s">
        <v>3</v>
      </c>
      <c r="F72">
        <v>203105.8614255836</v>
      </c>
    </row>
    <row r="73" spans="1:6" x14ac:dyDescent="0.3">
      <c r="A73">
        <v>0.71</v>
      </c>
      <c r="B73">
        <v>204506.80550747525</v>
      </c>
      <c r="C73" t="s">
        <v>3</v>
      </c>
      <c r="F73">
        <v>203105.8614255836</v>
      </c>
    </row>
    <row r="74" spans="1:6" x14ac:dyDescent="0.3">
      <c r="A74">
        <v>0.72</v>
      </c>
      <c r="B74">
        <v>204506.80550747525</v>
      </c>
      <c r="C74" t="s">
        <v>3</v>
      </c>
      <c r="F74">
        <v>203105.8614255836</v>
      </c>
    </row>
    <row r="75" spans="1:6" x14ac:dyDescent="0.3">
      <c r="A75">
        <v>0.73</v>
      </c>
      <c r="B75">
        <v>204506.80550747525</v>
      </c>
      <c r="C75" t="s">
        <v>3</v>
      </c>
      <c r="F75">
        <v>203105.8614255836</v>
      </c>
    </row>
    <row r="76" spans="1:6" x14ac:dyDescent="0.3">
      <c r="A76">
        <v>0.74</v>
      </c>
      <c r="B76">
        <v>204506.80550747525</v>
      </c>
      <c r="C76" t="s">
        <v>3</v>
      </c>
      <c r="F76">
        <v>203105.8614255836</v>
      </c>
    </row>
    <row r="77" spans="1:6" x14ac:dyDescent="0.3">
      <c r="A77">
        <v>0.75</v>
      </c>
      <c r="B77">
        <v>204506.80550747525</v>
      </c>
      <c r="C77" t="s">
        <v>3</v>
      </c>
      <c r="F77">
        <v>203105.8614255836</v>
      </c>
    </row>
    <row r="78" spans="1:6" x14ac:dyDescent="0.3">
      <c r="A78">
        <v>0.76</v>
      </c>
      <c r="B78">
        <v>204506.80550747525</v>
      </c>
      <c r="C78" t="s">
        <v>3</v>
      </c>
      <c r="F78">
        <v>203105.8614255836</v>
      </c>
    </row>
    <row r="79" spans="1:6" x14ac:dyDescent="0.3">
      <c r="A79">
        <v>0.77</v>
      </c>
      <c r="B79">
        <v>204506.80550747525</v>
      </c>
      <c r="C79" t="s">
        <v>3</v>
      </c>
      <c r="F79">
        <v>203105.8614255836</v>
      </c>
    </row>
    <row r="80" spans="1:6" x14ac:dyDescent="0.3">
      <c r="A80">
        <v>0.78</v>
      </c>
      <c r="B80">
        <v>204506.80550747525</v>
      </c>
      <c r="C80" t="s">
        <v>3</v>
      </c>
      <c r="F80">
        <v>203105.8614255836</v>
      </c>
    </row>
    <row r="81" spans="1:6" x14ac:dyDescent="0.3">
      <c r="A81">
        <v>0.79</v>
      </c>
      <c r="B81">
        <v>204506.80550747525</v>
      </c>
      <c r="C81" t="s">
        <v>3</v>
      </c>
      <c r="F81">
        <v>203105.8614255836</v>
      </c>
    </row>
    <row r="82" spans="1:6" x14ac:dyDescent="0.3">
      <c r="A82">
        <v>0.8</v>
      </c>
      <c r="B82">
        <v>204506.80550747525</v>
      </c>
      <c r="C82" t="s">
        <v>3</v>
      </c>
      <c r="F82">
        <v>203105.8614255836</v>
      </c>
    </row>
    <row r="83" spans="1:6" x14ac:dyDescent="0.3">
      <c r="A83">
        <v>0.81</v>
      </c>
      <c r="B83">
        <v>204506.80550747525</v>
      </c>
      <c r="C83" t="s">
        <v>3</v>
      </c>
      <c r="F83">
        <v>203105.8614255836</v>
      </c>
    </row>
    <row r="84" spans="1:6" x14ac:dyDescent="0.3">
      <c r="A84">
        <v>0.82</v>
      </c>
      <c r="B84">
        <v>204506.80550747525</v>
      </c>
      <c r="C84" t="s">
        <v>3</v>
      </c>
      <c r="F84">
        <v>203105.8614255836</v>
      </c>
    </row>
    <row r="85" spans="1:6" x14ac:dyDescent="0.3">
      <c r="A85">
        <v>0.83</v>
      </c>
      <c r="B85">
        <v>204506.80550747525</v>
      </c>
      <c r="C85" t="s">
        <v>3</v>
      </c>
      <c r="F85">
        <v>203105.8614255836</v>
      </c>
    </row>
    <row r="86" spans="1:6" x14ac:dyDescent="0.3">
      <c r="A86">
        <v>0.84</v>
      </c>
      <c r="B86">
        <v>204506.80550747525</v>
      </c>
      <c r="C86" t="s">
        <v>3</v>
      </c>
      <c r="F86">
        <v>203105.8614255836</v>
      </c>
    </row>
    <row r="87" spans="1:6" x14ac:dyDescent="0.3">
      <c r="A87">
        <v>0.85</v>
      </c>
      <c r="B87">
        <v>204506.80550747525</v>
      </c>
      <c r="C87" t="s">
        <v>3</v>
      </c>
      <c r="F87">
        <v>203105.8614255836</v>
      </c>
    </row>
    <row r="88" spans="1:6" x14ac:dyDescent="0.3">
      <c r="A88">
        <v>0.86</v>
      </c>
      <c r="B88">
        <v>204506.80550747525</v>
      </c>
      <c r="C88" t="s">
        <v>3</v>
      </c>
      <c r="F88">
        <v>203105.8614255836</v>
      </c>
    </row>
    <row r="89" spans="1:6" x14ac:dyDescent="0.3">
      <c r="A89">
        <v>0.87</v>
      </c>
      <c r="B89">
        <v>204506.80550747525</v>
      </c>
      <c r="C89" t="s">
        <v>3</v>
      </c>
      <c r="F89">
        <v>203105.8614255836</v>
      </c>
    </row>
    <row r="90" spans="1:6" x14ac:dyDescent="0.3">
      <c r="A90">
        <v>0.88</v>
      </c>
      <c r="B90">
        <v>204506.80550747525</v>
      </c>
      <c r="C90" t="s">
        <v>3</v>
      </c>
      <c r="F90">
        <v>203105.8614255836</v>
      </c>
    </row>
    <row r="91" spans="1:6" x14ac:dyDescent="0.3">
      <c r="A91">
        <v>0.89</v>
      </c>
      <c r="B91">
        <v>204506.80550747525</v>
      </c>
      <c r="C91" t="s">
        <v>3</v>
      </c>
      <c r="F91">
        <v>203105.8614255836</v>
      </c>
    </row>
    <row r="92" spans="1:6" x14ac:dyDescent="0.3">
      <c r="A92">
        <v>0.9</v>
      </c>
      <c r="B92">
        <v>204506.80550747525</v>
      </c>
      <c r="C92" t="s">
        <v>3</v>
      </c>
      <c r="F92">
        <v>203105.8614255836</v>
      </c>
    </row>
    <row r="93" spans="1:6" x14ac:dyDescent="0.3">
      <c r="A93">
        <v>0.91</v>
      </c>
      <c r="B93">
        <v>204506.80550747525</v>
      </c>
      <c r="C93" t="s">
        <v>3</v>
      </c>
      <c r="F93">
        <v>203105.8614255836</v>
      </c>
    </row>
    <row r="94" spans="1:6" x14ac:dyDescent="0.3">
      <c r="A94">
        <v>0.92</v>
      </c>
      <c r="B94">
        <v>204506.80550747525</v>
      </c>
      <c r="C94" t="s">
        <v>3</v>
      </c>
      <c r="F94">
        <v>203105.8614255836</v>
      </c>
    </row>
    <row r="95" spans="1:6" x14ac:dyDescent="0.3">
      <c r="A95">
        <v>0.93</v>
      </c>
      <c r="B95">
        <v>204506.80550747525</v>
      </c>
      <c r="C95" t="s">
        <v>3</v>
      </c>
      <c r="F95">
        <v>203105.8614255836</v>
      </c>
    </row>
    <row r="96" spans="1:6" x14ac:dyDescent="0.3">
      <c r="A96">
        <v>0.94</v>
      </c>
      <c r="B96">
        <v>204506.80550747525</v>
      </c>
      <c r="C96" t="s">
        <v>3</v>
      </c>
      <c r="F96">
        <v>203105.8614255836</v>
      </c>
    </row>
    <row r="97" spans="1:6" x14ac:dyDescent="0.3">
      <c r="A97">
        <v>0.95</v>
      </c>
      <c r="B97">
        <v>204506.80550747525</v>
      </c>
      <c r="C97" t="s">
        <v>3</v>
      </c>
      <c r="F97">
        <v>203105.8614255836</v>
      </c>
    </row>
    <row r="98" spans="1:6" x14ac:dyDescent="0.3">
      <c r="A98">
        <v>0.96</v>
      </c>
      <c r="B98">
        <v>204506.80550747525</v>
      </c>
      <c r="C98" t="s">
        <v>3</v>
      </c>
      <c r="F98">
        <v>203105.8614255836</v>
      </c>
    </row>
    <row r="99" spans="1:6" x14ac:dyDescent="0.3">
      <c r="A99">
        <v>0.97</v>
      </c>
      <c r="B99">
        <v>204506.80550747525</v>
      </c>
      <c r="C99" t="s">
        <v>3</v>
      </c>
      <c r="F99">
        <v>203105.8614255836</v>
      </c>
    </row>
    <row r="100" spans="1:6" x14ac:dyDescent="0.3">
      <c r="A100">
        <v>0.98</v>
      </c>
      <c r="B100">
        <v>204506.80550747525</v>
      </c>
      <c r="C100" t="s">
        <v>3</v>
      </c>
      <c r="F100">
        <v>203105.8614255836</v>
      </c>
    </row>
    <row r="101" spans="1:6" x14ac:dyDescent="0.3">
      <c r="A101">
        <v>0.99</v>
      </c>
      <c r="B101">
        <v>204506.80550747525</v>
      </c>
      <c r="C101" t="s">
        <v>3</v>
      </c>
      <c r="F101">
        <v>203105.8614255836</v>
      </c>
    </row>
    <row r="102" spans="1:6" x14ac:dyDescent="0.3">
      <c r="A102">
        <v>1</v>
      </c>
      <c r="B102">
        <v>204506.80550747525</v>
      </c>
      <c r="C102" t="s">
        <v>3</v>
      </c>
      <c r="F102">
        <v>203105.8614255836</v>
      </c>
    </row>
    <row r="103" spans="1:6" x14ac:dyDescent="0.3">
      <c r="A103">
        <v>1.01</v>
      </c>
      <c r="B103">
        <v>204506.80550747525</v>
      </c>
      <c r="C103" t="s">
        <v>3</v>
      </c>
      <c r="F103">
        <v>203105.8614255836</v>
      </c>
    </row>
    <row r="104" spans="1:6" x14ac:dyDescent="0.3">
      <c r="A104">
        <v>1.02</v>
      </c>
      <c r="B104">
        <v>204506.80550747525</v>
      </c>
      <c r="C104" t="s">
        <v>3</v>
      </c>
      <c r="F104">
        <v>203105.8614255836</v>
      </c>
    </row>
    <row r="105" spans="1:6" x14ac:dyDescent="0.3">
      <c r="A105">
        <v>1.03</v>
      </c>
      <c r="B105">
        <v>204506.80550747525</v>
      </c>
      <c r="C105" t="s">
        <v>3</v>
      </c>
      <c r="F105">
        <v>203105.8614255836</v>
      </c>
    </row>
    <row r="106" spans="1:6" x14ac:dyDescent="0.3">
      <c r="A106">
        <v>1.04</v>
      </c>
      <c r="B106">
        <v>204506.80550747525</v>
      </c>
      <c r="C106" t="s">
        <v>3</v>
      </c>
      <c r="F106">
        <v>203105.8614255836</v>
      </c>
    </row>
    <row r="107" spans="1:6" x14ac:dyDescent="0.3">
      <c r="A107">
        <v>1.05</v>
      </c>
      <c r="B107">
        <v>204506.80550747525</v>
      </c>
      <c r="C107" t="s">
        <v>3</v>
      </c>
      <c r="F107">
        <v>203105.8614255836</v>
      </c>
    </row>
    <row r="108" spans="1:6" x14ac:dyDescent="0.3">
      <c r="A108">
        <v>1.06</v>
      </c>
      <c r="B108">
        <v>204506.80550747525</v>
      </c>
      <c r="C108" t="s">
        <v>3</v>
      </c>
      <c r="F108">
        <v>203105.8614255836</v>
      </c>
    </row>
    <row r="109" spans="1:6" x14ac:dyDescent="0.3">
      <c r="A109">
        <v>1.07</v>
      </c>
      <c r="B109">
        <v>204506.80550747525</v>
      </c>
      <c r="C109" t="s">
        <v>3</v>
      </c>
      <c r="F109">
        <v>203105.8614255836</v>
      </c>
    </row>
    <row r="110" spans="1:6" x14ac:dyDescent="0.3">
      <c r="A110">
        <v>1.08</v>
      </c>
      <c r="B110">
        <v>204506.80550747525</v>
      </c>
      <c r="C110" t="s">
        <v>3</v>
      </c>
      <c r="F110">
        <v>203105.8614255836</v>
      </c>
    </row>
    <row r="111" spans="1:6" x14ac:dyDescent="0.3">
      <c r="A111">
        <v>1.0900000000000001</v>
      </c>
      <c r="B111">
        <v>204506.80550747525</v>
      </c>
      <c r="C111" t="s">
        <v>3</v>
      </c>
      <c r="F111">
        <v>203105.8614255836</v>
      </c>
    </row>
    <row r="112" spans="1:6" x14ac:dyDescent="0.3">
      <c r="A112">
        <v>1.1000000000000001</v>
      </c>
      <c r="B112">
        <v>204506.80550747525</v>
      </c>
      <c r="C112" t="s">
        <v>3</v>
      </c>
      <c r="F112">
        <v>203105.8614255836</v>
      </c>
    </row>
    <row r="113" spans="1:6" x14ac:dyDescent="0.3">
      <c r="A113">
        <v>1.1100000000000001</v>
      </c>
      <c r="B113">
        <v>204506.80550747525</v>
      </c>
      <c r="C113" t="s">
        <v>3</v>
      </c>
      <c r="F113">
        <v>203105.8614255836</v>
      </c>
    </row>
    <row r="114" spans="1:6" x14ac:dyDescent="0.3">
      <c r="A114">
        <v>1.1200000000000001</v>
      </c>
      <c r="B114">
        <v>204506.80550747525</v>
      </c>
      <c r="C114" t="s">
        <v>3</v>
      </c>
      <c r="F114">
        <v>203105.8614255836</v>
      </c>
    </row>
    <row r="115" spans="1:6" x14ac:dyDescent="0.3">
      <c r="A115">
        <v>1.1299999999999999</v>
      </c>
      <c r="B115">
        <v>204506.80550747525</v>
      </c>
      <c r="C115" t="s">
        <v>3</v>
      </c>
      <c r="F115">
        <v>203105.8614255836</v>
      </c>
    </row>
    <row r="116" spans="1:6" x14ac:dyDescent="0.3">
      <c r="A116">
        <v>1.1399999999999999</v>
      </c>
      <c r="B116">
        <v>204506.80550747525</v>
      </c>
      <c r="C116" t="s">
        <v>3</v>
      </c>
      <c r="F116">
        <v>203105.8614255836</v>
      </c>
    </row>
    <row r="117" spans="1:6" x14ac:dyDescent="0.3">
      <c r="A117">
        <v>1.1499999999999999</v>
      </c>
      <c r="B117">
        <v>204506.80550747525</v>
      </c>
      <c r="C117" t="s">
        <v>3</v>
      </c>
      <c r="F117">
        <v>203105.8614255836</v>
      </c>
    </row>
    <row r="118" spans="1:6" x14ac:dyDescent="0.3">
      <c r="A118">
        <v>1.1599999999999999</v>
      </c>
      <c r="B118">
        <v>204506.80550747525</v>
      </c>
      <c r="C118" t="s">
        <v>3</v>
      </c>
      <c r="F118">
        <v>203105.8614255836</v>
      </c>
    </row>
    <row r="119" spans="1:6" x14ac:dyDescent="0.3">
      <c r="A119">
        <v>1.17</v>
      </c>
      <c r="B119">
        <v>204506.80550747525</v>
      </c>
      <c r="C119" t="s">
        <v>3</v>
      </c>
      <c r="F119">
        <v>203105.8614255836</v>
      </c>
    </row>
    <row r="120" spans="1:6" x14ac:dyDescent="0.3">
      <c r="A120">
        <v>1.18</v>
      </c>
      <c r="B120">
        <v>204506.80550747525</v>
      </c>
      <c r="C120" t="s">
        <v>3</v>
      </c>
      <c r="F120">
        <v>203105.8614255836</v>
      </c>
    </row>
    <row r="121" spans="1:6" x14ac:dyDescent="0.3">
      <c r="A121">
        <v>1.19</v>
      </c>
      <c r="B121">
        <v>204506.80550747525</v>
      </c>
      <c r="C121" t="s">
        <v>3</v>
      </c>
      <c r="F121">
        <v>203105.8614255836</v>
      </c>
    </row>
    <row r="122" spans="1:6" x14ac:dyDescent="0.3">
      <c r="A122">
        <v>1.2</v>
      </c>
      <c r="B122">
        <v>204506.80550747525</v>
      </c>
      <c r="C122" t="s">
        <v>3</v>
      </c>
      <c r="F122">
        <v>203105.8614255836</v>
      </c>
    </row>
    <row r="123" spans="1:6" x14ac:dyDescent="0.3">
      <c r="A123">
        <v>1.21</v>
      </c>
      <c r="B123">
        <v>204506.80550747525</v>
      </c>
      <c r="C123" t="s">
        <v>3</v>
      </c>
      <c r="F123">
        <v>203105.8614255836</v>
      </c>
    </row>
    <row r="124" spans="1:6" x14ac:dyDescent="0.3">
      <c r="A124">
        <v>1.22</v>
      </c>
      <c r="B124">
        <v>204506.80550747525</v>
      </c>
      <c r="C124" t="s">
        <v>3</v>
      </c>
      <c r="F124">
        <v>203105.8614255836</v>
      </c>
    </row>
    <row r="125" spans="1:6" x14ac:dyDescent="0.3">
      <c r="A125">
        <v>1.23</v>
      </c>
      <c r="B125">
        <v>204506.80550747525</v>
      </c>
      <c r="C125" t="s">
        <v>3</v>
      </c>
      <c r="F125">
        <v>203105.8614255836</v>
      </c>
    </row>
    <row r="126" spans="1:6" x14ac:dyDescent="0.3">
      <c r="A126">
        <v>1.24</v>
      </c>
      <c r="B126">
        <v>204506.80550747525</v>
      </c>
      <c r="C126" t="s">
        <v>3</v>
      </c>
      <c r="F126">
        <v>203105.8614255836</v>
      </c>
    </row>
    <row r="127" spans="1:6" x14ac:dyDescent="0.3">
      <c r="A127">
        <v>1.25</v>
      </c>
      <c r="B127">
        <v>204506.80550747525</v>
      </c>
      <c r="C127" t="s">
        <v>3</v>
      </c>
      <c r="F127">
        <v>203105.8614255836</v>
      </c>
    </row>
    <row r="128" spans="1:6" x14ac:dyDescent="0.3">
      <c r="A128">
        <v>1.26</v>
      </c>
      <c r="B128">
        <v>204506.80550747525</v>
      </c>
      <c r="C128" t="s">
        <v>3</v>
      </c>
      <c r="F128">
        <v>203105.8614255836</v>
      </c>
    </row>
    <row r="129" spans="1:6" x14ac:dyDescent="0.3">
      <c r="A129">
        <v>1.27</v>
      </c>
      <c r="B129">
        <v>204506.80550747525</v>
      </c>
      <c r="C129" t="s">
        <v>3</v>
      </c>
      <c r="F129">
        <v>203105.8614255836</v>
      </c>
    </row>
    <row r="130" spans="1:6" x14ac:dyDescent="0.3">
      <c r="A130">
        <v>1.28</v>
      </c>
      <c r="B130">
        <v>204506.80550747525</v>
      </c>
      <c r="C130" t="s">
        <v>3</v>
      </c>
      <c r="F130">
        <v>203105.8614255836</v>
      </c>
    </row>
    <row r="131" spans="1:6" x14ac:dyDescent="0.3">
      <c r="A131">
        <v>1.29</v>
      </c>
      <c r="B131">
        <v>204506.80550747525</v>
      </c>
      <c r="C131" t="s">
        <v>3</v>
      </c>
      <c r="F131">
        <v>203105.8614255836</v>
      </c>
    </row>
    <row r="132" spans="1:6" x14ac:dyDescent="0.3">
      <c r="A132">
        <v>1.3</v>
      </c>
      <c r="B132">
        <v>204506.80550747525</v>
      </c>
      <c r="C132" t="s">
        <v>3</v>
      </c>
      <c r="F132">
        <v>203105.8614255836</v>
      </c>
    </row>
    <row r="133" spans="1:6" x14ac:dyDescent="0.3">
      <c r="A133">
        <v>1.31</v>
      </c>
      <c r="B133">
        <v>204506.80550747525</v>
      </c>
      <c r="C133" t="s">
        <v>3</v>
      </c>
      <c r="F133">
        <v>203105.8614255836</v>
      </c>
    </row>
    <row r="134" spans="1:6" x14ac:dyDescent="0.3">
      <c r="A134">
        <v>1.32</v>
      </c>
      <c r="B134">
        <v>204506.80550747525</v>
      </c>
      <c r="C134" t="s">
        <v>3</v>
      </c>
      <c r="F134">
        <v>203105.8614255836</v>
      </c>
    </row>
    <row r="135" spans="1:6" x14ac:dyDescent="0.3">
      <c r="A135">
        <v>1.33</v>
      </c>
      <c r="B135">
        <v>204506.80550747525</v>
      </c>
      <c r="C135" t="s">
        <v>3</v>
      </c>
      <c r="F135">
        <v>203105.8614255836</v>
      </c>
    </row>
    <row r="136" spans="1:6" x14ac:dyDescent="0.3">
      <c r="A136">
        <v>1.34</v>
      </c>
      <c r="B136">
        <v>204506.80550747525</v>
      </c>
      <c r="C136" t="s">
        <v>3</v>
      </c>
      <c r="F136">
        <v>203105.8614255836</v>
      </c>
    </row>
    <row r="137" spans="1:6" x14ac:dyDescent="0.3">
      <c r="A137">
        <v>1.35</v>
      </c>
      <c r="B137">
        <v>204506.80550747525</v>
      </c>
      <c r="C137" t="s">
        <v>3</v>
      </c>
      <c r="F137">
        <v>203105.8614255836</v>
      </c>
    </row>
    <row r="138" spans="1:6" x14ac:dyDescent="0.3">
      <c r="A138">
        <v>1.36</v>
      </c>
      <c r="B138">
        <v>204506.80550747525</v>
      </c>
      <c r="C138" t="s">
        <v>3</v>
      </c>
      <c r="F138">
        <v>203105.8614255836</v>
      </c>
    </row>
    <row r="139" spans="1:6" x14ac:dyDescent="0.3">
      <c r="A139">
        <v>1.37</v>
      </c>
      <c r="B139">
        <v>204506.80550747525</v>
      </c>
      <c r="C139" t="s">
        <v>3</v>
      </c>
      <c r="F139">
        <v>203105.8614255836</v>
      </c>
    </row>
    <row r="140" spans="1:6" x14ac:dyDescent="0.3">
      <c r="A140">
        <v>1.38</v>
      </c>
      <c r="B140">
        <v>204506.80550747525</v>
      </c>
      <c r="C140" t="s">
        <v>3</v>
      </c>
      <c r="F140">
        <v>203105.8614255836</v>
      </c>
    </row>
    <row r="141" spans="1:6" x14ac:dyDescent="0.3">
      <c r="A141">
        <v>1.39</v>
      </c>
      <c r="B141">
        <v>204506.80550747525</v>
      </c>
      <c r="C141" t="s">
        <v>3</v>
      </c>
      <c r="F141">
        <v>203105.8614255836</v>
      </c>
    </row>
    <row r="142" spans="1:6" x14ac:dyDescent="0.3">
      <c r="A142">
        <v>1.4</v>
      </c>
      <c r="B142">
        <v>204506.80550747525</v>
      </c>
      <c r="C142" t="s">
        <v>3</v>
      </c>
      <c r="F142">
        <v>203105.8614255836</v>
      </c>
    </row>
    <row r="143" spans="1:6" x14ac:dyDescent="0.3">
      <c r="A143">
        <v>1.41</v>
      </c>
      <c r="B143">
        <v>204506.80550747525</v>
      </c>
      <c r="C143" t="s">
        <v>3</v>
      </c>
      <c r="F143">
        <v>203105.8614255836</v>
      </c>
    </row>
    <row r="144" spans="1:6" x14ac:dyDescent="0.3">
      <c r="A144">
        <v>1.42</v>
      </c>
      <c r="B144">
        <v>204506.80550747525</v>
      </c>
      <c r="C144" t="s">
        <v>3</v>
      </c>
      <c r="F144">
        <v>203105.8614255836</v>
      </c>
    </row>
    <row r="145" spans="1:6" x14ac:dyDescent="0.3">
      <c r="A145">
        <v>1.43</v>
      </c>
      <c r="B145">
        <v>204506.80550747525</v>
      </c>
      <c r="C145" t="s">
        <v>3</v>
      </c>
      <c r="F145">
        <v>203105.8614255836</v>
      </c>
    </row>
    <row r="146" spans="1:6" x14ac:dyDescent="0.3">
      <c r="A146">
        <v>1.44</v>
      </c>
      <c r="B146">
        <v>204506.80550747525</v>
      </c>
      <c r="C146" t="s">
        <v>3</v>
      </c>
      <c r="F146">
        <v>203105.8614255836</v>
      </c>
    </row>
    <row r="147" spans="1:6" x14ac:dyDescent="0.3">
      <c r="A147">
        <v>1.45</v>
      </c>
      <c r="B147">
        <v>204506.80550747525</v>
      </c>
      <c r="C147" t="s">
        <v>3</v>
      </c>
      <c r="F147">
        <v>203105.8614255836</v>
      </c>
    </row>
    <row r="148" spans="1:6" x14ac:dyDescent="0.3">
      <c r="A148">
        <v>1.46</v>
      </c>
      <c r="B148">
        <v>204506.80550747525</v>
      </c>
      <c r="C148" t="s">
        <v>3</v>
      </c>
      <c r="F148">
        <v>203105.8614255836</v>
      </c>
    </row>
    <row r="149" spans="1:6" x14ac:dyDescent="0.3">
      <c r="A149">
        <v>1.47</v>
      </c>
      <c r="B149">
        <v>204506.80550747525</v>
      </c>
      <c r="C149" t="s">
        <v>3</v>
      </c>
      <c r="F149">
        <v>203105.8614255836</v>
      </c>
    </row>
    <row r="150" spans="1:6" x14ac:dyDescent="0.3">
      <c r="A150">
        <v>1.48</v>
      </c>
      <c r="B150">
        <v>204506.80550747525</v>
      </c>
      <c r="C150" t="s">
        <v>3</v>
      </c>
      <c r="F150">
        <v>203105.8614255836</v>
      </c>
    </row>
    <row r="151" spans="1:6" x14ac:dyDescent="0.3">
      <c r="A151">
        <v>1.49</v>
      </c>
      <c r="B151">
        <v>204506.80550747525</v>
      </c>
      <c r="C151" t="s">
        <v>3</v>
      </c>
      <c r="F151">
        <v>203105.8614255836</v>
      </c>
    </row>
    <row r="152" spans="1:6" x14ac:dyDescent="0.3">
      <c r="A152">
        <v>1.5</v>
      </c>
      <c r="B152">
        <v>204506.80550747525</v>
      </c>
      <c r="C152" t="s">
        <v>3</v>
      </c>
      <c r="F152">
        <v>203105.8614255836</v>
      </c>
    </row>
    <row r="153" spans="1:6" x14ac:dyDescent="0.3">
      <c r="A153">
        <v>1.51</v>
      </c>
      <c r="B153">
        <v>204506.80550747525</v>
      </c>
      <c r="C153" t="s">
        <v>3</v>
      </c>
      <c r="F153">
        <v>203105.8614255836</v>
      </c>
    </row>
    <row r="154" spans="1:6" x14ac:dyDescent="0.3">
      <c r="A154">
        <v>1.52</v>
      </c>
      <c r="B154">
        <v>204506.80550747525</v>
      </c>
      <c r="C154" t="s">
        <v>3</v>
      </c>
      <c r="F154">
        <v>203105.8614255836</v>
      </c>
    </row>
    <row r="155" spans="1:6" x14ac:dyDescent="0.3">
      <c r="A155">
        <v>1.53</v>
      </c>
      <c r="B155">
        <v>204506.80550747525</v>
      </c>
      <c r="C155" t="s">
        <v>3</v>
      </c>
      <c r="F155">
        <v>203105.8614255836</v>
      </c>
    </row>
    <row r="156" spans="1:6" x14ac:dyDescent="0.3">
      <c r="A156">
        <v>1.54</v>
      </c>
      <c r="B156">
        <v>204506.80550747525</v>
      </c>
      <c r="C156" t="s">
        <v>3</v>
      </c>
      <c r="F156">
        <v>203105.8614255836</v>
      </c>
    </row>
    <row r="157" spans="1:6" x14ac:dyDescent="0.3">
      <c r="A157">
        <v>1.55</v>
      </c>
      <c r="B157">
        <v>204506.80550747525</v>
      </c>
      <c r="C157" t="s">
        <v>3</v>
      </c>
      <c r="F157">
        <v>203105.8614255836</v>
      </c>
    </row>
    <row r="158" spans="1:6" x14ac:dyDescent="0.3">
      <c r="A158">
        <v>1.56</v>
      </c>
      <c r="B158">
        <v>204506.80550747525</v>
      </c>
      <c r="C158" t="s">
        <v>3</v>
      </c>
      <c r="F158">
        <v>203105.8614255836</v>
      </c>
    </row>
    <row r="159" spans="1:6" x14ac:dyDescent="0.3">
      <c r="A159">
        <v>1.57</v>
      </c>
      <c r="B159">
        <v>204506.80550747525</v>
      </c>
      <c r="C159" t="s">
        <v>3</v>
      </c>
      <c r="F159">
        <v>203105.8614255836</v>
      </c>
    </row>
    <row r="160" spans="1:6" x14ac:dyDescent="0.3">
      <c r="A160">
        <v>1.58</v>
      </c>
      <c r="B160">
        <v>204506.80550747525</v>
      </c>
      <c r="C160" t="s">
        <v>3</v>
      </c>
      <c r="F160">
        <v>203105.8614255836</v>
      </c>
    </row>
    <row r="161" spans="1:6" x14ac:dyDescent="0.3">
      <c r="A161">
        <v>1.59</v>
      </c>
      <c r="B161">
        <v>204506.80550747525</v>
      </c>
      <c r="C161" t="s">
        <v>3</v>
      </c>
      <c r="F161">
        <v>203105.8614255836</v>
      </c>
    </row>
    <row r="162" spans="1:6" x14ac:dyDescent="0.3">
      <c r="A162">
        <v>1.6</v>
      </c>
      <c r="B162">
        <v>204506.80550747525</v>
      </c>
      <c r="C162" t="s">
        <v>3</v>
      </c>
      <c r="F162">
        <v>203105.8614255836</v>
      </c>
    </row>
    <row r="163" spans="1:6" x14ac:dyDescent="0.3">
      <c r="A163">
        <v>1.61</v>
      </c>
      <c r="B163">
        <v>204506.80550747525</v>
      </c>
      <c r="C163" t="s">
        <v>3</v>
      </c>
      <c r="F163">
        <v>203105.8614255836</v>
      </c>
    </row>
    <row r="164" spans="1:6" x14ac:dyDescent="0.3">
      <c r="A164">
        <v>1.62</v>
      </c>
      <c r="B164">
        <v>204506.80550747525</v>
      </c>
      <c r="C164" t="s">
        <v>3</v>
      </c>
      <c r="F164">
        <v>203105.8614255836</v>
      </c>
    </row>
    <row r="165" spans="1:6" x14ac:dyDescent="0.3">
      <c r="A165">
        <v>1.63</v>
      </c>
      <c r="B165">
        <v>204506.80550747525</v>
      </c>
      <c r="C165" t="s">
        <v>3</v>
      </c>
      <c r="F165">
        <v>203105.8614255836</v>
      </c>
    </row>
    <row r="166" spans="1:6" x14ac:dyDescent="0.3">
      <c r="A166">
        <v>1.64</v>
      </c>
      <c r="B166">
        <v>204506.80550747525</v>
      </c>
      <c r="C166" t="s">
        <v>3</v>
      </c>
      <c r="F166">
        <v>203105.8614255836</v>
      </c>
    </row>
    <row r="167" spans="1:6" x14ac:dyDescent="0.3">
      <c r="A167">
        <v>1.65</v>
      </c>
      <c r="B167">
        <v>204506.80550747525</v>
      </c>
      <c r="C167" t="s">
        <v>3</v>
      </c>
      <c r="F167">
        <v>203105.8614255836</v>
      </c>
    </row>
    <row r="168" spans="1:6" x14ac:dyDescent="0.3">
      <c r="A168">
        <v>1.66</v>
      </c>
      <c r="B168">
        <v>204506.80550747525</v>
      </c>
      <c r="C168" t="s">
        <v>3</v>
      </c>
      <c r="F168">
        <v>203105.8614255836</v>
      </c>
    </row>
    <row r="169" spans="1:6" x14ac:dyDescent="0.3">
      <c r="A169">
        <v>1.67</v>
      </c>
      <c r="B169">
        <v>204506.80550747525</v>
      </c>
      <c r="C169" t="s">
        <v>3</v>
      </c>
      <c r="F169">
        <v>203105.8614255836</v>
      </c>
    </row>
    <row r="170" spans="1:6" x14ac:dyDescent="0.3">
      <c r="A170">
        <v>1.68</v>
      </c>
      <c r="B170">
        <v>204506.80550747525</v>
      </c>
      <c r="C170" t="s">
        <v>3</v>
      </c>
      <c r="F170">
        <v>203105.8614255836</v>
      </c>
    </row>
    <row r="171" spans="1:6" x14ac:dyDescent="0.3">
      <c r="A171">
        <v>1.69</v>
      </c>
      <c r="B171">
        <v>204506.80550747525</v>
      </c>
      <c r="C171" t="s">
        <v>3</v>
      </c>
      <c r="F171">
        <v>203105.8614255836</v>
      </c>
    </row>
    <row r="172" spans="1:6" x14ac:dyDescent="0.3">
      <c r="A172">
        <v>1.7</v>
      </c>
      <c r="B172">
        <v>204506.80550747525</v>
      </c>
      <c r="C172" t="s">
        <v>3</v>
      </c>
      <c r="F172">
        <v>203105.8614255836</v>
      </c>
    </row>
    <row r="173" spans="1:6" x14ac:dyDescent="0.3">
      <c r="A173">
        <v>1.71</v>
      </c>
      <c r="B173">
        <v>204506.80550747525</v>
      </c>
      <c r="C173" t="s">
        <v>3</v>
      </c>
      <c r="F173">
        <v>203105.8614255836</v>
      </c>
    </row>
    <row r="174" spans="1:6" x14ac:dyDescent="0.3">
      <c r="A174">
        <v>1.72</v>
      </c>
      <c r="B174">
        <v>204506.80550747525</v>
      </c>
      <c r="C174" t="s">
        <v>3</v>
      </c>
      <c r="F174">
        <v>203105.8614255836</v>
      </c>
    </row>
    <row r="175" spans="1:6" x14ac:dyDescent="0.3">
      <c r="A175">
        <v>1.73</v>
      </c>
      <c r="B175">
        <v>204506.80550747525</v>
      </c>
      <c r="C175" t="s">
        <v>3</v>
      </c>
      <c r="F175">
        <v>203105.8614255836</v>
      </c>
    </row>
    <row r="176" spans="1:6" x14ac:dyDescent="0.3">
      <c r="A176">
        <v>1.74</v>
      </c>
      <c r="B176">
        <v>204506.80550747525</v>
      </c>
      <c r="C176" t="s">
        <v>3</v>
      </c>
      <c r="F176">
        <v>203105.8614255836</v>
      </c>
    </row>
    <row r="177" spans="1:6" x14ac:dyDescent="0.3">
      <c r="A177">
        <v>1.75</v>
      </c>
      <c r="B177">
        <v>204506.80550747525</v>
      </c>
      <c r="C177" t="s">
        <v>3</v>
      </c>
      <c r="F177">
        <v>203105.8614255836</v>
      </c>
    </row>
    <row r="178" spans="1:6" x14ac:dyDescent="0.3">
      <c r="A178">
        <v>1.76</v>
      </c>
      <c r="B178">
        <v>204506.80550747525</v>
      </c>
      <c r="C178" t="s">
        <v>3</v>
      </c>
      <c r="F178">
        <v>203105.8614255836</v>
      </c>
    </row>
    <row r="179" spans="1:6" x14ac:dyDescent="0.3">
      <c r="A179">
        <v>1.77</v>
      </c>
      <c r="B179">
        <v>204506.80550747525</v>
      </c>
      <c r="C179" t="s">
        <v>3</v>
      </c>
      <c r="F179">
        <v>203105.8614255836</v>
      </c>
    </row>
    <row r="180" spans="1:6" x14ac:dyDescent="0.3">
      <c r="A180">
        <v>1.78</v>
      </c>
      <c r="B180">
        <v>204506.80550747525</v>
      </c>
      <c r="C180" t="s">
        <v>3</v>
      </c>
      <c r="F180">
        <v>203105.8614255836</v>
      </c>
    </row>
    <row r="181" spans="1:6" x14ac:dyDescent="0.3">
      <c r="A181">
        <v>1.79</v>
      </c>
      <c r="B181">
        <v>204506.80550747525</v>
      </c>
      <c r="C181" t="s">
        <v>3</v>
      </c>
      <c r="F181">
        <v>203105.8614255836</v>
      </c>
    </row>
    <row r="182" spans="1:6" x14ac:dyDescent="0.3">
      <c r="A182">
        <v>1.8</v>
      </c>
      <c r="B182">
        <v>204506.80550747525</v>
      </c>
      <c r="C182" t="s">
        <v>3</v>
      </c>
      <c r="F182">
        <v>203105.8614255836</v>
      </c>
    </row>
    <row r="183" spans="1:6" x14ac:dyDescent="0.3">
      <c r="A183">
        <v>1.81</v>
      </c>
      <c r="B183">
        <v>204506.80550747525</v>
      </c>
      <c r="C183" t="s">
        <v>3</v>
      </c>
      <c r="F183">
        <v>203105.8614255836</v>
      </c>
    </row>
    <row r="184" spans="1:6" x14ac:dyDescent="0.3">
      <c r="A184">
        <v>1.82</v>
      </c>
      <c r="B184">
        <v>204506.80550747525</v>
      </c>
      <c r="C184" t="s">
        <v>3</v>
      </c>
      <c r="F184">
        <v>203105.8614255836</v>
      </c>
    </row>
    <row r="185" spans="1:6" x14ac:dyDescent="0.3">
      <c r="A185">
        <v>1.83</v>
      </c>
      <c r="B185">
        <v>204506.80550747525</v>
      </c>
      <c r="C185" t="s">
        <v>3</v>
      </c>
      <c r="F185">
        <v>203105.8614255836</v>
      </c>
    </row>
    <row r="186" spans="1:6" x14ac:dyDescent="0.3">
      <c r="A186">
        <v>1.84</v>
      </c>
      <c r="B186">
        <v>204506.80550747525</v>
      </c>
      <c r="C186" t="s">
        <v>3</v>
      </c>
      <c r="F186">
        <v>203105.8614255836</v>
      </c>
    </row>
    <row r="187" spans="1:6" x14ac:dyDescent="0.3">
      <c r="A187">
        <v>1.85</v>
      </c>
      <c r="B187">
        <v>204506.80550747525</v>
      </c>
      <c r="C187" t="s">
        <v>3</v>
      </c>
      <c r="F187">
        <v>203105.8614255836</v>
      </c>
    </row>
    <row r="188" spans="1:6" x14ac:dyDescent="0.3">
      <c r="A188">
        <v>1.86</v>
      </c>
      <c r="B188">
        <v>204506.80550747525</v>
      </c>
      <c r="C188" t="s">
        <v>3</v>
      </c>
      <c r="F188">
        <v>203105.8614255836</v>
      </c>
    </row>
    <row r="189" spans="1:6" x14ac:dyDescent="0.3">
      <c r="A189">
        <v>1.87</v>
      </c>
      <c r="B189">
        <v>204506.80550747525</v>
      </c>
      <c r="C189" t="s">
        <v>3</v>
      </c>
      <c r="F189">
        <v>203105.8614255836</v>
      </c>
    </row>
    <row r="190" spans="1:6" x14ac:dyDescent="0.3">
      <c r="A190">
        <v>1.88</v>
      </c>
      <c r="B190">
        <v>204506.80550747525</v>
      </c>
      <c r="C190" t="s">
        <v>3</v>
      </c>
      <c r="F190">
        <v>203105.8614255836</v>
      </c>
    </row>
    <row r="191" spans="1:6" x14ac:dyDescent="0.3">
      <c r="A191">
        <v>1.89</v>
      </c>
      <c r="B191">
        <v>204506.80550747525</v>
      </c>
      <c r="C191" t="s">
        <v>3</v>
      </c>
      <c r="F191">
        <v>203105.8614255836</v>
      </c>
    </row>
    <row r="192" spans="1:6" x14ac:dyDescent="0.3">
      <c r="A192">
        <v>1.9</v>
      </c>
      <c r="B192">
        <v>204506.80550747525</v>
      </c>
      <c r="C192" t="s">
        <v>3</v>
      </c>
      <c r="F192">
        <v>203105.8614255836</v>
      </c>
    </row>
    <row r="193" spans="1:6" x14ac:dyDescent="0.3">
      <c r="A193">
        <v>1.91</v>
      </c>
      <c r="B193">
        <v>204506.80550747525</v>
      </c>
      <c r="C193" t="s">
        <v>3</v>
      </c>
      <c r="F193">
        <v>203105.8614255836</v>
      </c>
    </row>
    <row r="194" spans="1:6" x14ac:dyDescent="0.3">
      <c r="A194">
        <v>1.92</v>
      </c>
      <c r="B194">
        <v>204506.80550747525</v>
      </c>
      <c r="C194" t="s">
        <v>3</v>
      </c>
      <c r="F194">
        <v>203105.8614255836</v>
      </c>
    </row>
    <row r="195" spans="1:6" x14ac:dyDescent="0.3">
      <c r="A195">
        <v>1.93</v>
      </c>
      <c r="B195">
        <v>204506.80550747525</v>
      </c>
      <c r="C195" t="s">
        <v>3</v>
      </c>
      <c r="F195">
        <v>203105.8614255836</v>
      </c>
    </row>
    <row r="196" spans="1:6" x14ac:dyDescent="0.3">
      <c r="A196">
        <v>1.94</v>
      </c>
      <c r="B196">
        <v>204506.80550747525</v>
      </c>
      <c r="C196" t="s">
        <v>3</v>
      </c>
      <c r="F196">
        <v>203105.8614255836</v>
      </c>
    </row>
    <row r="197" spans="1:6" x14ac:dyDescent="0.3">
      <c r="A197">
        <v>1.95</v>
      </c>
      <c r="B197">
        <v>204506.80550747525</v>
      </c>
      <c r="C197" t="s">
        <v>3</v>
      </c>
      <c r="F197">
        <v>203105.8614255836</v>
      </c>
    </row>
    <row r="198" spans="1:6" x14ac:dyDescent="0.3">
      <c r="A198">
        <v>1.96</v>
      </c>
      <c r="B198">
        <v>204506.80550747525</v>
      </c>
      <c r="C198" t="s">
        <v>3</v>
      </c>
      <c r="F198">
        <v>203105.8614255836</v>
      </c>
    </row>
    <row r="199" spans="1:6" x14ac:dyDescent="0.3">
      <c r="A199">
        <v>1.97</v>
      </c>
      <c r="B199">
        <v>204506.80550747525</v>
      </c>
      <c r="C199" t="s">
        <v>3</v>
      </c>
      <c r="F199">
        <v>203105.8614255836</v>
      </c>
    </row>
    <row r="200" spans="1:6" x14ac:dyDescent="0.3">
      <c r="A200">
        <v>1.98</v>
      </c>
      <c r="B200">
        <v>204506.80550747525</v>
      </c>
      <c r="C200" t="s">
        <v>3</v>
      </c>
      <c r="F200">
        <v>203105.8614255836</v>
      </c>
    </row>
    <row r="201" spans="1:6" x14ac:dyDescent="0.3">
      <c r="A201">
        <v>1.99</v>
      </c>
      <c r="B201">
        <v>204506.80550747525</v>
      </c>
      <c r="C201" t="s">
        <v>3</v>
      </c>
      <c r="F201">
        <v>203105.8614255836</v>
      </c>
    </row>
    <row r="202" spans="1:6" x14ac:dyDescent="0.3">
      <c r="A202">
        <v>2</v>
      </c>
      <c r="B202">
        <v>204506.80550747525</v>
      </c>
      <c r="C202" t="s">
        <v>3</v>
      </c>
      <c r="F202">
        <v>203105.8614255836</v>
      </c>
    </row>
  </sheetData>
  <sortState ref="A2:C202">
    <sortCondition ref="A2:A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Kaan Yurtseven</cp:lastModifiedBy>
  <dcterms:created xsi:type="dcterms:W3CDTF">2018-05-22T02:41:32Z</dcterms:created>
  <dcterms:modified xsi:type="dcterms:W3CDTF">2022-12-19T22:51:08Z</dcterms:modified>
</cp:coreProperties>
</file>