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500"/>
  </bookViews>
  <sheets>
    <sheet name="Sales Cash Repo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05" i="1" l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3" i="1"/>
  <c r="AB3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sharedStrings.xml><?xml version="1.0" encoding="utf-8"?>
<sst xmlns="http://schemas.openxmlformats.org/spreadsheetml/2006/main" count="32" uniqueCount="32">
  <si>
    <t>Si.No.</t>
  </si>
  <si>
    <t>Date</t>
  </si>
  <si>
    <t>Customer Name</t>
  </si>
  <si>
    <t>Discounts Given</t>
  </si>
  <si>
    <t>Total Amount Paid</t>
  </si>
  <si>
    <t>Credit Note No.</t>
  </si>
  <si>
    <t>Booking Folder No.</t>
  </si>
  <si>
    <t>Customer Phone No.</t>
  </si>
  <si>
    <t>Card Payment Type</t>
  </si>
  <si>
    <t>Card Payment Amount</t>
  </si>
  <si>
    <t>Cash Payment Amount</t>
  </si>
  <si>
    <t>Trade-in Card Payment Type</t>
  </si>
  <si>
    <t>Trade-in Card Payment Card No.</t>
  </si>
  <si>
    <t>Card Payment No.</t>
  </si>
  <si>
    <t>Trade-in Card Payment Amount</t>
  </si>
  <si>
    <t>CASH REPORT - SALES - TANSI HONDA</t>
  </si>
  <si>
    <t>Customer Cheque No.</t>
  </si>
  <si>
    <t>Customer Cheque Amount</t>
  </si>
  <si>
    <t>Trade-in Cheque No.</t>
  </si>
  <si>
    <t>Trade-in Cheque Amount</t>
  </si>
  <si>
    <t>Customer DD No.</t>
  </si>
  <si>
    <t>Customer DD Amount</t>
  </si>
  <si>
    <t>Trade-in DD No.</t>
  </si>
  <si>
    <t>Trade-In DD Amount</t>
  </si>
  <si>
    <t>PayTM Amount</t>
  </si>
  <si>
    <t>PayTM Reference No.</t>
  </si>
  <si>
    <t>RTGS/NEFT Amount</t>
  </si>
  <si>
    <t>Total Amount</t>
  </si>
  <si>
    <t>RTGS/NEFT Reference No.</t>
  </si>
  <si>
    <t>Visa</t>
  </si>
  <si>
    <t>Amex</t>
  </si>
  <si>
    <t>MaterCard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</si>
</sst>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8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2" fillId="0" borderId="2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5"/>
  <sheetViews>
    <sheetView tabSelected="1" workbookViewId="0">
      <selection sqref="A1:AA1"/>
    </sheetView>
  </sheetViews>
  <sheetFormatPr baseColWidth="10" defaultRowHeight="15" x14ac:dyDescent="0"/>
  <cols>
    <col min="2" max="2" width="28" bestFit="1" customWidth="1"/>
    <col min="3" max="3" width="21.5" style="1" customWidth="1"/>
    <col min="4" max="9" width="28.83203125" customWidth="1"/>
    <col min="10" max="10" width="33.1640625" bestFit="1" customWidth="1"/>
    <col min="11" max="11" width="37.5" bestFit="1" customWidth="1"/>
    <col min="12" max="12" width="36.83203125" bestFit="1" customWidth="1"/>
    <col min="13" max="13" width="26" bestFit="1" customWidth="1"/>
    <col min="14" max="14" width="31" style="1" bestFit="1" customWidth="1"/>
    <col min="15" max="15" width="24.5" bestFit="1" customWidth="1"/>
    <col min="16" max="16" width="29.5" style="1" bestFit="1" customWidth="1"/>
    <col min="17" max="17" width="20.1640625" bestFit="1" customWidth="1"/>
    <col min="18" max="18" width="26.6640625" style="1" bestFit="1" customWidth="1"/>
    <col min="19" max="19" width="18.5" bestFit="1" customWidth="1"/>
    <col min="20" max="20" width="23.5" style="1" bestFit="1" customWidth="1"/>
    <col min="21" max="21" width="19.1640625" bestFit="1" customWidth="1"/>
    <col min="22" max="22" width="25.6640625" style="1" bestFit="1" customWidth="1"/>
    <col min="23" max="23" width="23.83203125" bestFit="1" customWidth="1"/>
    <col min="24" max="24" width="35.6640625" style="1" bestFit="1" customWidth="1"/>
    <col min="25" max="25" width="36" style="1" bestFit="1" customWidth="1"/>
    <col min="26" max="26" width="19.5" bestFit="1" customWidth="1"/>
    <col min="27" max="27" width="19.5" customWidth="1"/>
    <col min="28" max="28" width="22.33203125" bestFit="1" customWidth="1"/>
  </cols>
  <sheetData>
    <row r="1" spans="1:54" ht="2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54" s="1" customFormat="1" ht="20">
      <c r="A2" s="2" t="s">
        <v>0</v>
      </c>
      <c r="B2" s="2" t="s">
        <v>6</v>
      </c>
      <c r="C2" s="2" t="s">
        <v>1</v>
      </c>
      <c r="D2" s="2" t="s">
        <v>2</v>
      </c>
      <c r="E2" s="2" t="s">
        <v>7</v>
      </c>
      <c r="F2" s="2" t="s">
        <v>10</v>
      </c>
      <c r="G2" s="2" t="s">
        <v>8</v>
      </c>
      <c r="H2" s="2" t="s">
        <v>13</v>
      </c>
      <c r="I2" s="2" t="s">
        <v>9</v>
      </c>
      <c r="J2" s="2" t="s">
        <v>11</v>
      </c>
      <c r="K2" s="2" t="s">
        <v>12</v>
      </c>
      <c r="L2" s="2" t="s">
        <v>14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28</v>
      </c>
      <c r="Y2" s="2" t="s">
        <v>3</v>
      </c>
      <c r="Z2" s="2" t="s">
        <v>5</v>
      </c>
      <c r="AA2" s="2" t="s">
        <v>27</v>
      </c>
      <c r="AB2" s="2" t="s">
        <v>4</v>
      </c>
    </row>
    <row r="3" spans="1:54">
      <c r="A3" s="3"/>
      <c r="B3" s="3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4"/>
      <c r="Z3" s="3"/>
      <c r="AA3" s="3">
        <f>W3+U3+T3+R3+P3+N3+L3+I3+F3</f>
        <v>0</v>
      </c>
      <c r="AB3" s="7">
        <f t="shared" ref="AB3:AB9" si="0">AA3-Y3</f>
        <v>0</v>
      </c>
      <c r="BB3" s="1"/>
    </row>
    <row r="4" spans="1:54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4"/>
      <c r="Z4" s="3"/>
      <c r="AA4" s="3">
        <f t="shared" ref="AA4:AA67" si="1">W4+U4+T4+R4+P4+N4+L4+I4+F4</f>
        <v>0</v>
      </c>
      <c r="AB4" s="7">
        <f t="shared" si="0"/>
        <v>0</v>
      </c>
      <c r="BB4" s="1" t="s">
        <v>30</v>
      </c>
    </row>
    <row r="5" spans="1:54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4"/>
      <c r="Z5" s="3"/>
      <c r="AA5" s="3">
        <f t="shared" si="1"/>
        <v>0</v>
      </c>
      <c r="AB5" s="7">
        <f t="shared" si="0"/>
        <v>0</v>
      </c>
      <c r="BB5" s="1" t="s">
        <v>31</v>
      </c>
    </row>
    <row r="6" spans="1:54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4"/>
      <c r="Z6" s="3"/>
      <c r="AA6" s="3">
        <f t="shared" si="1"/>
        <v>0</v>
      </c>
      <c r="AB6" s="7">
        <f t="shared" si="0"/>
        <v>0</v>
      </c>
      <c r="BB6" s="1" t="s">
        <v>29</v>
      </c>
    </row>
    <row r="7" spans="1:54">
      <c r="A7" s="3"/>
      <c r="B7" s="3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4"/>
      <c r="Z7" s="3"/>
      <c r="AA7" s="3">
        <f t="shared" si="1"/>
        <v>0</v>
      </c>
      <c r="AB7" s="7">
        <f t="shared" si="0"/>
        <v>0</v>
      </c>
    </row>
    <row r="8" spans="1:54">
      <c r="A8" s="3"/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4"/>
      <c r="Z8" s="3"/>
      <c r="AA8" s="3">
        <f t="shared" si="1"/>
        <v>0</v>
      </c>
      <c r="AB8" s="7">
        <f t="shared" si="0"/>
        <v>0</v>
      </c>
    </row>
    <row r="9" spans="1:54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4"/>
      <c r="Z9" s="3"/>
      <c r="AA9" s="3">
        <f t="shared" si="1"/>
        <v>0</v>
      </c>
      <c r="AB9" s="7">
        <f t="shared" si="0"/>
        <v>0</v>
      </c>
    </row>
    <row r="10" spans="1:54">
      <c r="A10" s="3"/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4"/>
      <c r="Z10" s="3"/>
      <c r="AA10" s="3">
        <f t="shared" si="1"/>
        <v>0</v>
      </c>
      <c r="AB10" s="7">
        <f t="shared" ref="AB10:AB73" si="2">AA10-Y10</f>
        <v>0</v>
      </c>
    </row>
    <row r="11" spans="1:54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4"/>
      <c r="Z11" s="3"/>
      <c r="AA11" s="3">
        <f t="shared" si="1"/>
        <v>0</v>
      </c>
      <c r="AB11" s="7">
        <f t="shared" si="2"/>
        <v>0</v>
      </c>
    </row>
    <row r="12" spans="1:54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4"/>
      <c r="Z12" s="3"/>
      <c r="AA12" s="3">
        <f t="shared" si="1"/>
        <v>0</v>
      </c>
      <c r="AB12" s="7">
        <f t="shared" si="2"/>
        <v>0</v>
      </c>
    </row>
    <row r="13" spans="1:54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4"/>
      <c r="Z13" s="3"/>
      <c r="AA13" s="3">
        <f t="shared" si="1"/>
        <v>0</v>
      </c>
      <c r="AB13" s="7">
        <f t="shared" si="2"/>
        <v>0</v>
      </c>
    </row>
    <row r="14" spans="1:54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4"/>
      <c r="Z14" s="3"/>
      <c r="AA14" s="3">
        <f t="shared" si="1"/>
        <v>0</v>
      </c>
      <c r="AB14" s="7">
        <f t="shared" si="2"/>
        <v>0</v>
      </c>
    </row>
    <row r="15" spans="1:54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4"/>
      <c r="Z15" s="3"/>
      <c r="AA15" s="3">
        <f t="shared" si="1"/>
        <v>0</v>
      </c>
      <c r="AB15" s="7">
        <f t="shared" si="2"/>
        <v>0</v>
      </c>
    </row>
    <row r="16" spans="1:54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4"/>
      <c r="Z16" s="3"/>
      <c r="AA16" s="3">
        <f t="shared" si="1"/>
        <v>0</v>
      </c>
      <c r="AB16" s="7">
        <f t="shared" si="2"/>
        <v>0</v>
      </c>
    </row>
    <row r="17" spans="1:28">
      <c r="A17" s="3"/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4"/>
      <c r="Z17" s="3"/>
      <c r="AA17" s="3">
        <f t="shared" si="1"/>
        <v>0</v>
      </c>
      <c r="AB17" s="7">
        <f t="shared" si="2"/>
        <v>0</v>
      </c>
    </row>
    <row r="18" spans="1:28">
      <c r="A18" s="3"/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4"/>
      <c r="Z18" s="3"/>
      <c r="AA18" s="3">
        <f t="shared" si="1"/>
        <v>0</v>
      </c>
      <c r="AB18" s="7">
        <f t="shared" si="2"/>
        <v>0</v>
      </c>
    </row>
    <row r="19" spans="1:28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4"/>
      <c r="Z19" s="3"/>
      <c r="AA19" s="3">
        <f t="shared" si="1"/>
        <v>0</v>
      </c>
      <c r="AB19" s="7">
        <f t="shared" si="2"/>
        <v>0</v>
      </c>
    </row>
    <row r="20" spans="1:28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4"/>
      <c r="Z20" s="3"/>
      <c r="AA20" s="3">
        <f t="shared" si="1"/>
        <v>0</v>
      </c>
      <c r="AB20" s="7">
        <f t="shared" si="2"/>
        <v>0</v>
      </c>
    </row>
    <row r="21" spans="1:28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4"/>
      <c r="Z21" s="3"/>
      <c r="AA21" s="3">
        <f t="shared" si="1"/>
        <v>0</v>
      </c>
      <c r="AB21" s="7">
        <f t="shared" si="2"/>
        <v>0</v>
      </c>
    </row>
    <row r="22" spans="1:28">
      <c r="A22" s="3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4"/>
      <c r="Z22" s="3"/>
      <c r="AA22" s="3">
        <f t="shared" si="1"/>
        <v>0</v>
      </c>
      <c r="AB22" s="7">
        <f t="shared" si="2"/>
        <v>0</v>
      </c>
    </row>
    <row r="23" spans="1:28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4"/>
      <c r="Z23" s="3"/>
      <c r="AA23" s="3">
        <f t="shared" si="1"/>
        <v>0</v>
      </c>
      <c r="AB23" s="7">
        <f t="shared" si="2"/>
        <v>0</v>
      </c>
    </row>
    <row r="24" spans="1:28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4"/>
      <c r="Z24" s="3"/>
      <c r="AA24" s="3">
        <f t="shared" si="1"/>
        <v>0</v>
      </c>
      <c r="AB24" s="7">
        <f t="shared" si="2"/>
        <v>0</v>
      </c>
    </row>
    <row r="25" spans="1:28">
      <c r="A25" s="3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4"/>
      <c r="Z25" s="3"/>
      <c r="AA25" s="3">
        <f t="shared" si="1"/>
        <v>0</v>
      </c>
      <c r="AB25" s="7">
        <f t="shared" si="2"/>
        <v>0</v>
      </c>
    </row>
    <row r="26" spans="1:28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4"/>
      <c r="Z26" s="3"/>
      <c r="AA26" s="3">
        <f t="shared" si="1"/>
        <v>0</v>
      </c>
      <c r="AB26" s="7">
        <f t="shared" si="2"/>
        <v>0</v>
      </c>
    </row>
    <row r="27" spans="1:28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4"/>
      <c r="Z27" s="3"/>
      <c r="AA27" s="3">
        <f t="shared" si="1"/>
        <v>0</v>
      </c>
      <c r="AB27" s="7">
        <f t="shared" si="2"/>
        <v>0</v>
      </c>
    </row>
    <row r="28" spans="1:28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4"/>
      <c r="Z28" s="3"/>
      <c r="AA28" s="3">
        <f t="shared" si="1"/>
        <v>0</v>
      </c>
      <c r="AB28" s="7">
        <f t="shared" si="2"/>
        <v>0</v>
      </c>
    </row>
    <row r="29" spans="1:28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4"/>
      <c r="Z29" s="3"/>
      <c r="AA29" s="3">
        <f t="shared" si="1"/>
        <v>0</v>
      </c>
      <c r="AB29" s="7">
        <f t="shared" si="2"/>
        <v>0</v>
      </c>
    </row>
    <row r="30" spans="1:28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4"/>
      <c r="Z30" s="3"/>
      <c r="AA30" s="3">
        <f t="shared" si="1"/>
        <v>0</v>
      </c>
      <c r="AB30" s="7">
        <f t="shared" si="2"/>
        <v>0</v>
      </c>
    </row>
    <row r="31" spans="1:28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4"/>
      <c r="Z31" s="3"/>
      <c r="AA31" s="3">
        <f t="shared" si="1"/>
        <v>0</v>
      </c>
      <c r="AB31" s="7">
        <f t="shared" si="2"/>
        <v>0</v>
      </c>
    </row>
    <row r="32" spans="1:28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4"/>
      <c r="Z32" s="3"/>
      <c r="AA32" s="3">
        <f t="shared" si="1"/>
        <v>0</v>
      </c>
      <c r="AB32" s="7">
        <f t="shared" si="2"/>
        <v>0</v>
      </c>
    </row>
    <row r="33" spans="1:28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4"/>
      <c r="Z33" s="3"/>
      <c r="AA33" s="3">
        <f t="shared" si="1"/>
        <v>0</v>
      </c>
      <c r="AB33" s="7">
        <f t="shared" si="2"/>
        <v>0</v>
      </c>
    </row>
    <row r="34" spans="1:28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4"/>
      <c r="Z34" s="3"/>
      <c r="AA34" s="3">
        <f t="shared" si="1"/>
        <v>0</v>
      </c>
      <c r="AB34" s="7">
        <f t="shared" si="2"/>
        <v>0</v>
      </c>
    </row>
    <row r="35" spans="1:28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4"/>
      <c r="Z35" s="3"/>
      <c r="AA35" s="3">
        <f t="shared" si="1"/>
        <v>0</v>
      </c>
      <c r="AB35" s="7">
        <f t="shared" si="2"/>
        <v>0</v>
      </c>
    </row>
    <row r="36" spans="1:28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4"/>
      <c r="Z36" s="3"/>
      <c r="AA36" s="3">
        <f t="shared" si="1"/>
        <v>0</v>
      </c>
      <c r="AB36" s="7">
        <f t="shared" si="2"/>
        <v>0</v>
      </c>
    </row>
    <row r="37" spans="1:28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4"/>
      <c r="Z37" s="3"/>
      <c r="AA37" s="3">
        <f t="shared" si="1"/>
        <v>0</v>
      </c>
      <c r="AB37" s="7">
        <f t="shared" si="2"/>
        <v>0</v>
      </c>
    </row>
    <row r="38" spans="1:28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4"/>
      <c r="Z38" s="3"/>
      <c r="AA38" s="3">
        <f t="shared" si="1"/>
        <v>0</v>
      </c>
      <c r="AB38" s="7">
        <f t="shared" si="2"/>
        <v>0</v>
      </c>
    </row>
    <row r="39" spans="1:28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4"/>
      <c r="Z39" s="3"/>
      <c r="AA39" s="3">
        <f t="shared" si="1"/>
        <v>0</v>
      </c>
      <c r="AB39" s="7">
        <f t="shared" si="2"/>
        <v>0</v>
      </c>
    </row>
    <row r="40" spans="1:28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4"/>
      <c r="Z40" s="3"/>
      <c r="AA40" s="3">
        <f t="shared" si="1"/>
        <v>0</v>
      </c>
      <c r="AB40" s="7">
        <f t="shared" si="2"/>
        <v>0</v>
      </c>
    </row>
    <row r="41" spans="1:28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4"/>
      <c r="Z41" s="3"/>
      <c r="AA41" s="3">
        <f t="shared" si="1"/>
        <v>0</v>
      </c>
      <c r="AB41" s="7">
        <f t="shared" si="2"/>
        <v>0</v>
      </c>
    </row>
    <row r="42" spans="1:28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4"/>
      <c r="Z42" s="3"/>
      <c r="AA42" s="3">
        <f t="shared" si="1"/>
        <v>0</v>
      </c>
      <c r="AB42" s="7">
        <f t="shared" si="2"/>
        <v>0</v>
      </c>
    </row>
    <row r="43" spans="1:28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4"/>
      <c r="Z43" s="3"/>
      <c r="AA43" s="3">
        <f t="shared" si="1"/>
        <v>0</v>
      </c>
      <c r="AB43" s="7">
        <f t="shared" si="2"/>
        <v>0</v>
      </c>
    </row>
    <row r="44" spans="1:28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4"/>
      <c r="Z44" s="3"/>
      <c r="AA44" s="3">
        <f t="shared" si="1"/>
        <v>0</v>
      </c>
      <c r="AB44" s="7">
        <f t="shared" si="2"/>
        <v>0</v>
      </c>
    </row>
    <row r="45" spans="1:28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4"/>
      <c r="Z45" s="3"/>
      <c r="AA45" s="3">
        <f t="shared" si="1"/>
        <v>0</v>
      </c>
      <c r="AB45" s="7">
        <f t="shared" si="2"/>
        <v>0</v>
      </c>
    </row>
    <row r="46" spans="1:28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4"/>
      <c r="Z46" s="3"/>
      <c r="AA46" s="3">
        <f t="shared" si="1"/>
        <v>0</v>
      </c>
      <c r="AB46" s="7">
        <f t="shared" si="2"/>
        <v>0</v>
      </c>
    </row>
    <row r="47" spans="1:28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4"/>
      <c r="Z47" s="3"/>
      <c r="AA47" s="3">
        <f t="shared" si="1"/>
        <v>0</v>
      </c>
      <c r="AB47" s="7">
        <f t="shared" si="2"/>
        <v>0</v>
      </c>
    </row>
    <row r="48" spans="1:28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4"/>
      <c r="Z48" s="3"/>
      <c r="AA48" s="3">
        <f t="shared" si="1"/>
        <v>0</v>
      </c>
      <c r="AB48" s="7">
        <f t="shared" si="2"/>
        <v>0</v>
      </c>
    </row>
    <row r="49" spans="1:28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4"/>
      <c r="Z49" s="3"/>
      <c r="AA49" s="3">
        <f t="shared" si="1"/>
        <v>0</v>
      </c>
      <c r="AB49" s="7">
        <f t="shared" si="2"/>
        <v>0</v>
      </c>
    </row>
    <row r="50" spans="1:28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4"/>
      <c r="Z50" s="3"/>
      <c r="AA50" s="3">
        <f t="shared" si="1"/>
        <v>0</v>
      </c>
      <c r="AB50" s="7">
        <f t="shared" si="2"/>
        <v>0</v>
      </c>
    </row>
    <row r="51" spans="1:28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4"/>
      <c r="Z51" s="3"/>
      <c r="AA51" s="3">
        <f t="shared" si="1"/>
        <v>0</v>
      </c>
      <c r="AB51" s="7">
        <f t="shared" si="2"/>
        <v>0</v>
      </c>
    </row>
    <row r="52" spans="1:28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4"/>
      <c r="Z52" s="3"/>
      <c r="AA52" s="3">
        <f t="shared" si="1"/>
        <v>0</v>
      </c>
      <c r="AB52" s="7">
        <f t="shared" si="2"/>
        <v>0</v>
      </c>
    </row>
    <row r="53" spans="1:28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4"/>
      <c r="Z53" s="3"/>
      <c r="AA53" s="3">
        <f t="shared" si="1"/>
        <v>0</v>
      </c>
      <c r="AB53" s="7">
        <f t="shared" si="2"/>
        <v>0</v>
      </c>
    </row>
    <row r="54" spans="1:28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4"/>
      <c r="Z54" s="3"/>
      <c r="AA54" s="3">
        <f t="shared" si="1"/>
        <v>0</v>
      </c>
      <c r="AB54" s="7">
        <f t="shared" si="2"/>
        <v>0</v>
      </c>
    </row>
    <row r="55" spans="1:28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4"/>
      <c r="Z55" s="3"/>
      <c r="AA55" s="3">
        <f t="shared" si="1"/>
        <v>0</v>
      </c>
      <c r="AB55" s="7">
        <f t="shared" si="2"/>
        <v>0</v>
      </c>
    </row>
    <row r="56" spans="1:28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4"/>
      <c r="Z56" s="3"/>
      <c r="AA56" s="3">
        <f t="shared" si="1"/>
        <v>0</v>
      </c>
      <c r="AB56" s="7">
        <f t="shared" si="2"/>
        <v>0</v>
      </c>
    </row>
    <row r="57" spans="1:28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4"/>
      <c r="Z57" s="3"/>
      <c r="AA57" s="3">
        <f t="shared" si="1"/>
        <v>0</v>
      </c>
      <c r="AB57" s="7">
        <f t="shared" si="2"/>
        <v>0</v>
      </c>
    </row>
    <row r="58" spans="1:28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4"/>
      <c r="Z58" s="3"/>
      <c r="AA58" s="3">
        <f t="shared" si="1"/>
        <v>0</v>
      </c>
      <c r="AB58" s="7">
        <f t="shared" si="2"/>
        <v>0</v>
      </c>
    </row>
    <row r="59" spans="1:28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4"/>
      <c r="Z59" s="3"/>
      <c r="AA59" s="3">
        <f t="shared" si="1"/>
        <v>0</v>
      </c>
      <c r="AB59" s="7">
        <f t="shared" si="2"/>
        <v>0</v>
      </c>
    </row>
    <row r="60" spans="1:28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4"/>
      <c r="Z60" s="3"/>
      <c r="AA60" s="3">
        <f t="shared" si="1"/>
        <v>0</v>
      </c>
      <c r="AB60" s="7">
        <f t="shared" si="2"/>
        <v>0</v>
      </c>
    </row>
    <row r="61" spans="1:28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4"/>
      <c r="Z61" s="3"/>
      <c r="AA61" s="3">
        <f t="shared" si="1"/>
        <v>0</v>
      </c>
      <c r="AB61" s="7">
        <f t="shared" si="2"/>
        <v>0</v>
      </c>
    </row>
    <row r="62" spans="1:28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4"/>
      <c r="Z62" s="3"/>
      <c r="AA62" s="3">
        <f t="shared" si="1"/>
        <v>0</v>
      </c>
      <c r="AB62" s="7">
        <f t="shared" si="2"/>
        <v>0</v>
      </c>
    </row>
    <row r="63" spans="1:28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4"/>
      <c r="Z63" s="3"/>
      <c r="AA63" s="3">
        <f t="shared" si="1"/>
        <v>0</v>
      </c>
      <c r="AB63" s="7">
        <f t="shared" si="2"/>
        <v>0</v>
      </c>
    </row>
    <row r="64" spans="1:28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4"/>
      <c r="Z64" s="3"/>
      <c r="AA64" s="3">
        <f t="shared" si="1"/>
        <v>0</v>
      </c>
      <c r="AB64" s="7">
        <f t="shared" si="2"/>
        <v>0</v>
      </c>
    </row>
    <row r="65" spans="1:28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4"/>
      <c r="Z65" s="3"/>
      <c r="AA65" s="3">
        <f t="shared" si="1"/>
        <v>0</v>
      </c>
      <c r="AB65" s="7">
        <f t="shared" si="2"/>
        <v>0</v>
      </c>
    </row>
    <row r="66" spans="1:28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4"/>
      <c r="Z66" s="3"/>
      <c r="AA66" s="3">
        <f t="shared" si="1"/>
        <v>0</v>
      </c>
      <c r="AB66" s="7">
        <f t="shared" si="2"/>
        <v>0</v>
      </c>
    </row>
    <row r="67" spans="1:28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4"/>
      <c r="Z67" s="3"/>
      <c r="AA67" s="3">
        <f t="shared" si="1"/>
        <v>0</v>
      </c>
      <c r="AB67" s="7">
        <f t="shared" si="2"/>
        <v>0</v>
      </c>
    </row>
    <row r="68" spans="1:28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4"/>
      <c r="Z68" s="3"/>
      <c r="AA68" s="3">
        <f t="shared" ref="AA68:AA131" si="3">W68+U68+T68+R68+P68+N68+L68+I68+F68</f>
        <v>0</v>
      </c>
      <c r="AB68" s="7">
        <f t="shared" si="2"/>
        <v>0</v>
      </c>
    </row>
    <row r="69" spans="1:28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4"/>
      <c r="Z69" s="3"/>
      <c r="AA69" s="3">
        <f t="shared" si="3"/>
        <v>0</v>
      </c>
      <c r="AB69" s="7">
        <f t="shared" si="2"/>
        <v>0</v>
      </c>
    </row>
    <row r="70" spans="1:28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4"/>
      <c r="Z70" s="3"/>
      <c r="AA70" s="3">
        <f t="shared" si="3"/>
        <v>0</v>
      </c>
      <c r="AB70" s="7">
        <f t="shared" si="2"/>
        <v>0</v>
      </c>
    </row>
    <row r="71" spans="1:28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4"/>
      <c r="Z71" s="3"/>
      <c r="AA71" s="3">
        <f t="shared" si="3"/>
        <v>0</v>
      </c>
      <c r="AB71" s="7">
        <f t="shared" si="2"/>
        <v>0</v>
      </c>
    </row>
    <row r="72" spans="1:28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4"/>
      <c r="Z72" s="3"/>
      <c r="AA72" s="3">
        <f t="shared" si="3"/>
        <v>0</v>
      </c>
      <c r="AB72" s="7">
        <f t="shared" si="2"/>
        <v>0</v>
      </c>
    </row>
    <row r="73" spans="1:28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4"/>
      <c r="Z73" s="3"/>
      <c r="AA73" s="3">
        <f t="shared" si="3"/>
        <v>0</v>
      </c>
      <c r="AB73" s="7">
        <f t="shared" si="2"/>
        <v>0</v>
      </c>
    </row>
    <row r="74" spans="1:28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4"/>
      <c r="Z74" s="3"/>
      <c r="AA74" s="3">
        <f t="shared" si="3"/>
        <v>0</v>
      </c>
      <c r="AB74" s="7">
        <f t="shared" ref="AB74:AB137" si="4">AA74-Y74</f>
        <v>0</v>
      </c>
    </row>
    <row r="75" spans="1:28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4"/>
      <c r="Z75" s="3"/>
      <c r="AA75" s="3">
        <f t="shared" si="3"/>
        <v>0</v>
      </c>
      <c r="AB75" s="7">
        <f t="shared" si="4"/>
        <v>0</v>
      </c>
    </row>
    <row r="76" spans="1:28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4"/>
      <c r="Z76" s="3"/>
      <c r="AA76" s="3">
        <f t="shared" si="3"/>
        <v>0</v>
      </c>
      <c r="AB76" s="7">
        <f t="shared" si="4"/>
        <v>0</v>
      </c>
    </row>
    <row r="77" spans="1:28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4"/>
      <c r="Z77" s="3"/>
      <c r="AA77" s="3">
        <f t="shared" si="3"/>
        <v>0</v>
      </c>
      <c r="AB77" s="7">
        <f t="shared" si="4"/>
        <v>0</v>
      </c>
    </row>
    <row r="78" spans="1:28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4"/>
      <c r="Z78" s="3"/>
      <c r="AA78" s="3">
        <f t="shared" si="3"/>
        <v>0</v>
      </c>
      <c r="AB78" s="7">
        <f t="shared" si="4"/>
        <v>0</v>
      </c>
    </row>
    <row r="79" spans="1:28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4"/>
      <c r="Z79" s="3"/>
      <c r="AA79" s="3">
        <f t="shared" si="3"/>
        <v>0</v>
      </c>
      <c r="AB79" s="7">
        <f t="shared" si="4"/>
        <v>0</v>
      </c>
    </row>
    <row r="80" spans="1:28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4"/>
      <c r="Z80" s="3"/>
      <c r="AA80" s="3">
        <f t="shared" si="3"/>
        <v>0</v>
      </c>
      <c r="AB80" s="7">
        <f t="shared" si="4"/>
        <v>0</v>
      </c>
    </row>
    <row r="81" spans="1:28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4"/>
      <c r="Z81" s="3"/>
      <c r="AA81" s="3">
        <f t="shared" si="3"/>
        <v>0</v>
      </c>
      <c r="AB81" s="7">
        <f t="shared" si="4"/>
        <v>0</v>
      </c>
    </row>
    <row r="82" spans="1:28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4"/>
      <c r="Z82" s="3"/>
      <c r="AA82" s="3">
        <f t="shared" si="3"/>
        <v>0</v>
      </c>
      <c r="AB82" s="7">
        <f t="shared" si="4"/>
        <v>0</v>
      </c>
    </row>
    <row r="83" spans="1:28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4"/>
      <c r="Z83" s="3"/>
      <c r="AA83" s="3">
        <f t="shared" si="3"/>
        <v>0</v>
      </c>
      <c r="AB83" s="7">
        <f t="shared" si="4"/>
        <v>0</v>
      </c>
    </row>
    <row r="84" spans="1:28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4"/>
      <c r="Z84" s="3"/>
      <c r="AA84" s="3">
        <f t="shared" si="3"/>
        <v>0</v>
      </c>
      <c r="AB84" s="7">
        <f t="shared" si="4"/>
        <v>0</v>
      </c>
    </row>
    <row r="85" spans="1:28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4"/>
      <c r="Z85" s="3"/>
      <c r="AA85" s="3">
        <f t="shared" si="3"/>
        <v>0</v>
      </c>
      <c r="AB85" s="7">
        <f t="shared" si="4"/>
        <v>0</v>
      </c>
    </row>
    <row r="86" spans="1:28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4"/>
      <c r="Z86" s="3"/>
      <c r="AA86" s="3">
        <f t="shared" si="3"/>
        <v>0</v>
      </c>
      <c r="AB86" s="7">
        <f t="shared" si="4"/>
        <v>0</v>
      </c>
    </row>
    <row r="87" spans="1:28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4"/>
      <c r="Z87" s="3"/>
      <c r="AA87" s="3">
        <f t="shared" si="3"/>
        <v>0</v>
      </c>
      <c r="AB87" s="7">
        <f t="shared" si="4"/>
        <v>0</v>
      </c>
    </row>
    <row r="88" spans="1:28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4"/>
      <c r="Z88" s="3"/>
      <c r="AA88" s="3">
        <f t="shared" si="3"/>
        <v>0</v>
      </c>
      <c r="AB88" s="7">
        <f t="shared" si="4"/>
        <v>0</v>
      </c>
    </row>
    <row r="89" spans="1:28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4"/>
      <c r="Z89" s="3"/>
      <c r="AA89" s="3">
        <f t="shared" si="3"/>
        <v>0</v>
      </c>
      <c r="AB89" s="7">
        <f t="shared" si="4"/>
        <v>0</v>
      </c>
    </row>
    <row r="90" spans="1:28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4"/>
      <c r="Z90" s="3"/>
      <c r="AA90" s="3">
        <f t="shared" si="3"/>
        <v>0</v>
      </c>
      <c r="AB90" s="7">
        <f t="shared" si="4"/>
        <v>0</v>
      </c>
    </row>
    <row r="91" spans="1:28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4"/>
      <c r="Z91" s="3"/>
      <c r="AA91" s="3">
        <f t="shared" si="3"/>
        <v>0</v>
      </c>
      <c r="AB91" s="7">
        <f t="shared" si="4"/>
        <v>0</v>
      </c>
    </row>
    <row r="92" spans="1:28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4"/>
      <c r="Z92" s="3"/>
      <c r="AA92" s="3">
        <f t="shared" si="3"/>
        <v>0</v>
      </c>
      <c r="AB92" s="7">
        <f t="shared" si="4"/>
        <v>0</v>
      </c>
    </row>
    <row r="93" spans="1:28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4"/>
      <c r="Z93" s="3"/>
      <c r="AA93" s="3">
        <f t="shared" si="3"/>
        <v>0</v>
      </c>
      <c r="AB93" s="7">
        <f t="shared" si="4"/>
        <v>0</v>
      </c>
    </row>
    <row r="94" spans="1:28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4"/>
      <c r="Z94" s="3"/>
      <c r="AA94" s="3">
        <f t="shared" si="3"/>
        <v>0</v>
      </c>
      <c r="AB94" s="7">
        <f t="shared" si="4"/>
        <v>0</v>
      </c>
    </row>
    <row r="95" spans="1:28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4"/>
      <c r="Z95" s="3"/>
      <c r="AA95" s="3">
        <f t="shared" si="3"/>
        <v>0</v>
      </c>
      <c r="AB95" s="7">
        <f t="shared" si="4"/>
        <v>0</v>
      </c>
    </row>
    <row r="96" spans="1:28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4"/>
      <c r="Z96" s="3"/>
      <c r="AA96" s="3">
        <f t="shared" si="3"/>
        <v>0</v>
      </c>
      <c r="AB96" s="7">
        <f t="shared" si="4"/>
        <v>0</v>
      </c>
    </row>
    <row r="97" spans="1:28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4"/>
      <c r="Z97" s="3"/>
      <c r="AA97" s="3">
        <f t="shared" si="3"/>
        <v>0</v>
      </c>
      <c r="AB97" s="7">
        <f t="shared" si="4"/>
        <v>0</v>
      </c>
    </row>
    <row r="98" spans="1:28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4"/>
      <c r="Z98" s="3"/>
      <c r="AA98" s="3">
        <f t="shared" si="3"/>
        <v>0</v>
      </c>
      <c r="AB98" s="7">
        <f t="shared" si="4"/>
        <v>0</v>
      </c>
    </row>
    <row r="99" spans="1:28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4"/>
      <c r="Z99" s="3"/>
      <c r="AA99" s="3">
        <f t="shared" si="3"/>
        <v>0</v>
      </c>
      <c r="AB99" s="7">
        <f t="shared" si="4"/>
        <v>0</v>
      </c>
    </row>
    <row r="100" spans="1:28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4"/>
      <c r="Z100" s="3"/>
      <c r="AA100" s="3">
        <f t="shared" si="3"/>
        <v>0</v>
      </c>
      <c r="AB100" s="7">
        <f t="shared" si="4"/>
        <v>0</v>
      </c>
    </row>
    <row r="101" spans="1:28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4"/>
      <c r="Z101" s="3"/>
      <c r="AA101" s="3">
        <f t="shared" si="3"/>
        <v>0</v>
      </c>
      <c r="AB101" s="7">
        <f t="shared" si="4"/>
        <v>0</v>
      </c>
    </row>
    <row r="102" spans="1:28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4"/>
      <c r="Z102" s="3"/>
      <c r="AA102" s="3">
        <f t="shared" si="3"/>
        <v>0</v>
      </c>
      <c r="AB102" s="7">
        <f t="shared" si="4"/>
        <v>0</v>
      </c>
    </row>
    <row r="103" spans="1:28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4"/>
      <c r="Z103" s="3"/>
      <c r="AA103" s="3">
        <f t="shared" si="3"/>
        <v>0</v>
      </c>
      <c r="AB103" s="7">
        <f t="shared" si="4"/>
        <v>0</v>
      </c>
    </row>
    <row r="104" spans="1:28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4"/>
      <c r="Z104" s="3"/>
      <c r="AA104" s="3">
        <f t="shared" si="3"/>
        <v>0</v>
      </c>
      <c r="AB104" s="7">
        <f t="shared" si="4"/>
        <v>0</v>
      </c>
    </row>
    <row r="105" spans="1:28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4"/>
      <c r="Z105" s="3"/>
      <c r="AA105" s="3">
        <f t="shared" si="3"/>
        <v>0</v>
      </c>
      <c r="AB105" s="7">
        <f t="shared" si="4"/>
        <v>0</v>
      </c>
    </row>
    <row r="106" spans="1:28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4"/>
      <c r="Z106" s="3"/>
      <c r="AA106" s="3">
        <f t="shared" si="3"/>
        <v>0</v>
      </c>
      <c r="AB106" s="7">
        <f t="shared" si="4"/>
        <v>0</v>
      </c>
    </row>
    <row r="107" spans="1:28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4"/>
      <c r="Z107" s="3"/>
      <c r="AA107" s="3">
        <f t="shared" si="3"/>
        <v>0</v>
      </c>
      <c r="AB107" s="7">
        <f t="shared" si="4"/>
        <v>0</v>
      </c>
    </row>
    <row r="108" spans="1:28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4"/>
      <c r="Z108" s="3"/>
      <c r="AA108" s="3">
        <f t="shared" si="3"/>
        <v>0</v>
      </c>
      <c r="AB108" s="7">
        <f t="shared" si="4"/>
        <v>0</v>
      </c>
    </row>
    <row r="109" spans="1:28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4"/>
      <c r="Z109" s="3"/>
      <c r="AA109" s="3">
        <f t="shared" si="3"/>
        <v>0</v>
      </c>
      <c r="AB109" s="7">
        <f t="shared" si="4"/>
        <v>0</v>
      </c>
    </row>
    <row r="110" spans="1:28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4"/>
      <c r="Z110" s="3"/>
      <c r="AA110" s="3">
        <f t="shared" si="3"/>
        <v>0</v>
      </c>
      <c r="AB110" s="7">
        <f t="shared" si="4"/>
        <v>0</v>
      </c>
    </row>
    <row r="111" spans="1:28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4"/>
      <c r="Z111" s="3"/>
      <c r="AA111" s="3">
        <f t="shared" si="3"/>
        <v>0</v>
      </c>
      <c r="AB111" s="7">
        <f t="shared" si="4"/>
        <v>0</v>
      </c>
    </row>
    <row r="112" spans="1:28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4"/>
      <c r="Z112" s="3"/>
      <c r="AA112" s="3">
        <f t="shared" si="3"/>
        <v>0</v>
      </c>
      <c r="AB112" s="7">
        <f t="shared" si="4"/>
        <v>0</v>
      </c>
    </row>
    <row r="113" spans="1:28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4"/>
      <c r="Z113" s="3"/>
      <c r="AA113" s="3">
        <f t="shared" si="3"/>
        <v>0</v>
      </c>
      <c r="AB113" s="7">
        <f t="shared" si="4"/>
        <v>0</v>
      </c>
    </row>
    <row r="114" spans="1:28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4"/>
      <c r="Z114" s="3"/>
      <c r="AA114" s="3">
        <f t="shared" si="3"/>
        <v>0</v>
      </c>
      <c r="AB114" s="7">
        <f t="shared" si="4"/>
        <v>0</v>
      </c>
    </row>
    <row r="115" spans="1:28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4"/>
      <c r="Z115" s="3"/>
      <c r="AA115" s="3">
        <f t="shared" si="3"/>
        <v>0</v>
      </c>
      <c r="AB115" s="7">
        <f t="shared" si="4"/>
        <v>0</v>
      </c>
    </row>
    <row r="116" spans="1:28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4"/>
      <c r="Z116" s="3"/>
      <c r="AA116" s="3">
        <f t="shared" si="3"/>
        <v>0</v>
      </c>
      <c r="AB116" s="7">
        <f t="shared" si="4"/>
        <v>0</v>
      </c>
    </row>
    <row r="117" spans="1:28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4"/>
      <c r="Z117" s="3"/>
      <c r="AA117" s="3">
        <f t="shared" si="3"/>
        <v>0</v>
      </c>
      <c r="AB117" s="7">
        <f t="shared" si="4"/>
        <v>0</v>
      </c>
    </row>
    <row r="118" spans="1:28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4"/>
      <c r="Z118" s="3"/>
      <c r="AA118" s="3">
        <f t="shared" si="3"/>
        <v>0</v>
      </c>
      <c r="AB118" s="7">
        <f t="shared" si="4"/>
        <v>0</v>
      </c>
    </row>
    <row r="119" spans="1:28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4"/>
      <c r="Z119" s="3"/>
      <c r="AA119" s="3">
        <f t="shared" si="3"/>
        <v>0</v>
      </c>
      <c r="AB119" s="7">
        <f t="shared" si="4"/>
        <v>0</v>
      </c>
    </row>
    <row r="120" spans="1:28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4"/>
      <c r="Z120" s="3"/>
      <c r="AA120" s="3">
        <f t="shared" si="3"/>
        <v>0</v>
      </c>
      <c r="AB120" s="7">
        <f t="shared" si="4"/>
        <v>0</v>
      </c>
    </row>
    <row r="121" spans="1:28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4"/>
      <c r="Z121" s="3"/>
      <c r="AA121" s="3">
        <f t="shared" si="3"/>
        <v>0</v>
      </c>
      <c r="AB121" s="7">
        <f t="shared" si="4"/>
        <v>0</v>
      </c>
    </row>
    <row r="122" spans="1:28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4"/>
      <c r="Z122" s="3"/>
      <c r="AA122" s="3">
        <f t="shared" si="3"/>
        <v>0</v>
      </c>
      <c r="AB122" s="7">
        <f t="shared" si="4"/>
        <v>0</v>
      </c>
    </row>
    <row r="123" spans="1:28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4"/>
      <c r="Z123" s="3"/>
      <c r="AA123" s="3">
        <f t="shared" si="3"/>
        <v>0</v>
      </c>
      <c r="AB123" s="7">
        <f t="shared" si="4"/>
        <v>0</v>
      </c>
    </row>
    <row r="124" spans="1:28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4"/>
      <c r="Z124" s="3"/>
      <c r="AA124" s="3">
        <f t="shared" si="3"/>
        <v>0</v>
      </c>
      <c r="AB124" s="7">
        <f t="shared" si="4"/>
        <v>0</v>
      </c>
    </row>
    <row r="125" spans="1:28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4"/>
      <c r="Z125" s="3"/>
      <c r="AA125" s="3">
        <f t="shared" si="3"/>
        <v>0</v>
      </c>
      <c r="AB125" s="7">
        <f t="shared" si="4"/>
        <v>0</v>
      </c>
    </row>
    <row r="126" spans="1:28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4"/>
      <c r="Z126" s="3"/>
      <c r="AA126" s="3">
        <f t="shared" si="3"/>
        <v>0</v>
      </c>
      <c r="AB126" s="7">
        <f t="shared" si="4"/>
        <v>0</v>
      </c>
    </row>
    <row r="127" spans="1:28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4"/>
      <c r="Z127" s="3"/>
      <c r="AA127" s="3">
        <f t="shared" si="3"/>
        <v>0</v>
      </c>
      <c r="AB127" s="7">
        <f t="shared" si="4"/>
        <v>0</v>
      </c>
    </row>
    <row r="128" spans="1:28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4"/>
      <c r="Z128" s="3"/>
      <c r="AA128" s="3">
        <f t="shared" si="3"/>
        <v>0</v>
      </c>
      <c r="AB128" s="7">
        <f t="shared" si="4"/>
        <v>0</v>
      </c>
    </row>
    <row r="129" spans="1:28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4"/>
      <c r="Z129" s="3"/>
      <c r="AA129" s="3">
        <f t="shared" si="3"/>
        <v>0</v>
      </c>
      <c r="AB129" s="7">
        <f t="shared" si="4"/>
        <v>0</v>
      </c>
    </row>
    <row r="130" spans="1:28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4"/>
      <c r="Z130" s="3"/>
      <c r="AA130" s="3">
        <f t="shared" si="3"/>
        <v>0</v>
      </c>
      <c r="AB130" s="7">
        <f t="shared" si="4"/>
        <v>0</v>
      </c>
    </row>
    <row r="131" spans="1:28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4"/>
      <c r="Z131" s="3"/>
      <c r="AA131" s="3">
        <f t="shared" si="3"/>
        <v>0</v>
      </c>
      <c r="AB131" s="7">
        <f t="shared" si="4"/>
        <v>0</v>
      </c>
    </row>
    <row r="132" spans="1:28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4"/>
      <c r="Z132" s="3"/>
      <c r="AA132" s="3">
        <f t="shared" ref="AA132:AA195" si="5">W132+U132+T132+R132+P132+N132+L132+I132+F132</f>
        <v>0</v>
      </c>
      <c r="AB132" s="7">
        <f t="shared" si="4"/>
        <v>0</v>
      </c>
    </row>
    <row r="133" spans="1:28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4"/>
      <c r="Z133" s="3"/>
      <c r="AA133" s="3">
        <f t="shared" si="5"/>
        <v>0</v>
      </c>
      <c r="AB133" s="7">
        <f t="shared" si="4"/>
        <v>0</v>
      </c>
    </row>
    <row r="134" spans="1:28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4"/>
      <c r="Z134" s="3"/>
      <c r="AA134" s="3">
        <f t="shared" si="5"/>
        <v>0</v>
      </c>
      <c r="AB134" s="7">
        <f t="shared" si="4"/>
        <v>0</v>
      </c>
    </row>
    <row r="135" spans="1:28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4"/>
      <c r="Z135" s="3"/>
      <c r="AA135" s="3">
        <f t="shared" si="5"/>
        <v>0</v>
      </c>
      <c r="AB135" s="7">
        <f t="shared" si="4"/>
        <v>0</v>
      </c>
    </row>
    <row r="136" spans="1:28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4"/>
      <c r="Z136" s="3"/>
      <c r="AA136" s="3">
        <f t="shared" si="5"/>
        <v>0</v>
      </c>
      <c r="AB136" s="7">
        <f t="shared" si="4"/>
        <v>0</v>
      </c>
    </row>
    <row r="137" spans="1:28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4"/>
      <c r="Z137" s="3"/>
      <c r="AA137" s="3">
        <f t="shared" si="5"/>
        <v>0</v>
      </c>
      <c r="AB137" s="7">
        <f t="shared" si="4"/>
        <v>0</v>
      </c>
    </row>
    <row r="138" spans="1:28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4"/>
      <c r="Z138" s="3"/>
      <c r="AA138" s="3">
        <f t="shared" si="5"/>
        <v>0</v>
      </c>
      <c r="AB138" s="7">
        <f t="shared" ref="AB138:AB201" si="6">AA138-Y138</f>
        <v>0</v>
      </c>
    </row>
    <row r="139" spans="1:28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4"/>
      <c r="Z139" s="3"/>
      <c r="AA139" s="3">
        <f t="shared" si="5"/>
        <v>0</v>
      </c>
      <c r="AB139" s="7">
        <f t="shared" si="6"/>
        <v>0</v>
      </c>
    </row>
    <row r="140" spans="1:28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4"/>
      <c r="Z140" s="3"/>
      <c r="AA140" s="3">
        <f t="shared" si="5"/>
        <v>0</v>
      </c>
      <c r="AB140" s="7">
        <f t="shared" si="6"/>
        <v>0</v>
      </c>
    </row>
    <row r="141" spans="1:28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4"/>
      <c r="Z141" s="3"/>
      <c r="AA141" s="3">
        <f t="shared" si="5"/>
        <v>0</v>
      </c>
      <c r="AB141" s="7">
        <f t="shared" si="6"/>
        <v>0</v>
      </c>
    </row>
    <row r="142" spans="1:28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4"/>
      <c r="Z142" s="3"/>
      <c r="AA142" s="3">
        <f t="shared" si="5"/>
        <v>0</v>
      </c>
      <c r="AB142" s="7">
        <f t="shared" si="6"/>
        <v>0</v>
      </c>
    </row>
    <row r="143" spans="1:28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4"/>
      <c r="Z143" s="3"/>
      <c r="AA143" s="3">
        <f t="shared" si="5"/>
        <v>0</v>
      </c>
      <c r="AB143" s="7">
        <f t="shared" si="6"/>
        <v>0</v>
      </c>
    </row>
    <row r="144" spans="1:28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4"/>
      <c r="Z144" s="3"/>
      <c r="AA144" s="3">
        <f t="shared" si="5"/>
        <v>0</v>
      </c>
      <c r="AB144" s="7">
        <f t="shared" si="6"/>
        <v>0</v>
      </c>
    </row>
    <row r="145" spans="1:28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4"/>
      <c r="Z145" s="3"/>
      <c r="AA145" s="3">
        <f t="shared" si="5"/>
        <v>0</v>
      </c>
      <c r="AB145" s="7">
        <f t="shared" si="6"/>
        <v>0</v>
      </c>
    </row>
    <row r="146" spans="1:28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4"/>
      <c r="Z146" s="3"/>
      <c r="AA146" s="3">
        <f t="shared" si="5"/>
        <v>0</v>
      </c>
      <c r="AB146" s="7">
        <f t="shared" si="6"/>
        <v>0</v>
      </c>
    </row>
    <row r="147" spans="1:28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4"/>
      <c r="Z147" s="3"/>
      <c r="AA147" s="3">
        <f t="shared" si="5"/>
        <v>0</v>
      </c>
      <c r="AB147" s="7">
        <f t="shared" si="6"/>
        <v>0</v>
      </c>
    </row>
    <row r="148" spans="1:28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4"/>
      <c r="Z148" s="3"/>
      <c r="AA148" s="3">
        <f t="shared" si="5"/>
        <v>0</v>
      </c>
      <c r="AB148" s="7">
        <f t="shared" si="6"/>
        <v>0</v>
      </c>
    </row>
    <row r="149" spans="1:28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4"/>
      <c r="Z149" s="3"/>
      <c r="AA149" s="3">
        <f t="shared" si="5"/>
        <v>0</v>
      </c>
      <c r="AB149" s="7">
        <f t="shared" si="6"/>
        <v>0</v>
      </c>
    </row>
    <row r="150" spans="1:28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4"/>
      <c r="Z150" s="3"/>
      <c r="AA150" s="3">
        <f t="shared" si="5"/>
        <v>0</v>
      </c>
      <c r="AB150" s="7">
        <f t="shared" si="6"/>
        <v>0</v>
      </c>
    </row>
    <row r="151" spans="1:28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4"/>
      <c r="Z151" s="3"/>
      <c r="AA151" s="3">
        <f t="shared" si="5"/>
        <v>0</v>
      </c>
      <c r="AB151" s="7">
        <f t="shared" si="6"/>
        <v>0</v>
      </c>
    </row>
    <row r="152" spans="1:28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4"/>
      <c r="Z152" s="3"/>
      <c r="AA152" s="3">
        <f t="shared" si="5"/>
        <v>0</v>
      </c>
      <c r="AB152" s="7">
        <f t="shared" si="6"/>
        <v>0</v>
      </c>
    </row>
    <row r="153" spans="1:28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4"/>
      <c r="Z153" s="3"/>
      <c r="AA153" s="3">
        <f t="shared" si="5"/>
        <v>0</v>
      </c>
      <c r="AB153" s="7">
        <f t="shared" si="6"/>
        <v>0</v>
      </c>
    </row>
    <row r="154" spans="1:28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4"/>
      <c r="Z154" s="3"/>
      <c r="AA154" s="3">
        <f t="shared" si="5"/>
        <v>0</v>
      </c>
      <c r="AB154" s="7">
        <f t="shared" si="6"/>
        <v>0</v>
      </c>
    </row>
    <row r="155" spans="1:28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4"/>
      <c r="Z155" s="3"/>
      <c r="AA155" s="3">
        <f t="shared" si="5"/>
        <v>0</v>
      </c>
      <c r="AB155" s="7">
        <f t="shared" si="6"/>
        <v>0</v>
      </c>
    </row>
    <row r="156" spans="1:28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4"/>
      <c r="Z156" s="3"/>
      <c r="AA156" s="3">
        <f t="shared" si="5"/>
        <v>0</v>
      </c>
      <c r="AB156" s="7">
        <f t="shared" si="6"/>
        <v>0</v>
      </c>
    </row>
    <row r="157" spans="1:28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4"/>
      <c r="Z157" s="3"/>
      <c r="AA157" s="3">
        <f t="shared" si="5"/>
        <v>0</v>
      </c>
      <c r="AB157" s="7">
        <f t="shared" si="6"/>
        <v>0</v>
      </c>
    </row>
    <row r="158" spans="1:28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4"/>
      <c r="Z158" s="3"/>
      <c r="AA158" s="3">
        <f t="shared" si="5"/>
        <v>0</v>
      </c>
      <c r="AB158" s="7">
        <f t="shared" si="6"/>
        <v>0</v>
      </c>
    </row>
    <row r="159" spans="1:28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4"/>
      <c r="Z159" s="3"/>
      <c r="AA159" s="3">
        <f t="shared" si="5"/>
        <v>0</v>
      </c>
      <c r="AB159" s="7">
        <f t="shared" si="6"/>
        <v>0</v>
      </c>
    </row>
    <row r="160" spans="1:28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4"/>
      <c r="Z160" s="3"/>
      <c r="AA160" s="3">
        <f t="shared" si="5"/>
        <v>0</v>
      </c>
      <c r="AB160" s="7">
        <f t="shared" si="6"/>
        <v>0</v>
      </c>
    </row>
    <row r="161" spans="1:28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4"/>
      <c r="Z161" s="3"/>
      <c r="AA161" s="3">
        <f t="shared" si="5"/>
        <v>0</v>
      </c>
      <c r="AB161" s="7">
        <f t="shared" si="6"/>
        <v>0</v>
      </c>
    </row>
    <row r="162" spans="1:28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4"/>
      <c r="Z162" s="3"/>
      <c r="AA162" s="3">
        <f t="shared" si="5"/>
        <v>0</v>
      </c>
      <c r="AB162" s="7">
        <f t="shared" si="6"/>
        <v>0</v>
      </c>
    </row>
    <row r="163" spans="1:28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4"/>
      <c r="Z163" s="3"/>
      <c r="AA163" s="3">
        <f t="shared" si="5"/>
        <v>0</v>
      </c>
      <c r="AB163" s="7">
        <f t="shared" si="6"/>
        <v>0</v>
      </c>
    </row>
    <row r="164" spans="1:28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4"/>
      <c r="Z164" s="3"/>
      <c r="AA164" s="3">
        <f t="shared" si="5"/>
        <v>0</v>
      </c>
      <c r="AB164" s="7">
        <f t="shared" si="6"/>
        <v>0</v>
      </c>
    </row>
    <row r="165" spans="1:28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4"/>
      <c r="Z165" s="3"/>
      <c r="AA165" s="3">
        <f t="shared" si="5"/>
        <v>0</v>
      </c>
      <c r="AB165" s="7">
        <f t="shared" si="6"/>
        <v>0</v>
      </c>
    </row>
    <row r="166" spans="1:28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4"/>
      <c r="Z166" s="3"/>
      <c r="AA166" s="3">
        <f t="shared" si="5"/>
        <v>0</v>
      </c>
      <c r="AB166" s="7">
        <f t="shared" si="6"/>
        <v>0</v>
      </c>
    </row>
    <row r="167" spans="1:28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4"/>
      <c r="Z167" s="3"/>
      <c r="AA167" s="3">
        <f t="shared" si="5"/>
        <v>0</v>
      </c>
      <c r="AB167" s="7">
        <f t="shared" si="6"/>
        <v>0</v>
      </c>
    </row>
    <row r="168" spans="1:28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4"/>
      <c r="Z168" s="3"/>
      <c r="AA168" s="3">
        <f t="shared" si="5"/>
        <v>0</v>
      </c>
      <c r="AB168" s="7">
        <f t="shared" si="6"/>
        <v>0</v>
      </c>
    </row>
    <row r="169" spans="1:28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4"/>
      <c r="Z169" s="3"/>
      <c r="AA169" s="3">
        <f t="shared" si="5"/>
        <v>0</v>
      </c>
      <c r="AB169" s="7">
        <f t="shared" si="6"/>
        <v>0</v>
      </c>
    </row>
    <row r="170" spans="1:28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4"/>
      <c r="Z170" s="3"/>
      <c r="AA170" s="3">
        <f t="shared" si="5"/>
        <v>0</v>
      </c>
      <c r="AB170" s="7">
        <f t="shared" si="6"/>
        <v>0</v>
      </c>
    </row>
    <row r="171" spans="1:28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4"/>
      <c r="Z171" s="3"/>
      <c r="AA171" s="3">
        <f t="shared" si="5"/>
        <v>0</v>
      </c>
      <c r="AB171" s="7">
        <f t="shared" si="6"/>
        <v>0</v>
      </c>
    </row>
    <row r="172" spans="1:28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4"/>
      <c r="Z172" s="3"/>
      <c r="AA172" s="3">
        <f t="shared" si="5"/>
        <v>0</v>
      </c>
      <c r="AB172" s="7">
        <f t="shared" si="6"/>
        <v>0</v>
      </c>
    </row>
    <row r="173" spans="1:28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4"/>
      <c r="Z173" s="3"/>
      <c r="AA173" s="3">
        <f t="shared" si="5"/>
        <v>0</v>
      </c>
      <c r="AB173" s="7">
        <f t="shared" si="6"/>
        <v>0</v>
      </c>
    </row>
    <row r="174" spans="1:28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4"/>
      <c r="Z174" s="3"/>
      <c r="AA174" s="3">
        <f t="shared" si="5"/>
        <v>0</v>
      </c>
      <c r="AB174" s="7">
        <f t="shared" si="6"/>
        <v>0</v>
      </c>
    </row>
    <row r="175" spans="1:28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4"/>
      <c r="Z175" s="3"/>
      <c r="AA175" s="3">
        <f t="shared" si="5"/>
        <v>0</v>
      </c>
      <c r="AB175" s="7">
        <f t="shared" si="6"/>
        <v>0</v>
      </c>
    </row>
    <row r="176" spans="1:28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4"/>
      <c r="Z176" s="3"/>
      <c r="AA176" s="3">
        <f t="shared" si="5"/>
        <v>0</v>
      </c>
      <c r="AB176" s="7">
        <f t="shared" si="6"/>
        <v>0</v>
      </c>
    </row>
    <row r="177" spans="1:28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4"/>
      <c r="Z177" s="3"/>
      <c r="AA177" s="3">
        <f t="shared" si="5"/>
        <v>0</v>
      </c>
      <c r="AB177" s="7">
        <f t="shared" si="6"/>
        <v>0</v>
      </c>
    </row>
    <row r="178" spans="1:28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4"/>
      <c r="Z178" s="3"/>
      <c r="AA178" s="3">
        <f t="shared" si="5"/>
        <v>0</v>
      </c>
      <c r="AB178" s="7">
        <f t="shared" si="6"/>
        <v>0</v>
      </c>
    </row>
    <row r="179" spans="1:28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4"/>
      <c r="Z179" s="3"/>
      <c r="AA179" s="3">
        <f t="shared" si="5"/>
        <v>0</v>
      </c>
      <c r="AB179" s="7">
        <f t="shared" si="6"/>
        <v>0</v>
      </c>
    </row>
    <row r="180" spans="1:28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4"/>
      <c r="Z180" s="3"/>
      <c r="AA180" s="3">
        <f t="shared" si="5"/>
        <v>0</v>
      </c>
      <c r="AB180" s="7">
        <f t="shared" si="6"/>
        <v>0</v>
      </c>
    </row>
    <row r="181" spans="1:28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4"/>
      <c r="Z181" s="3"/>
      <c r="AA181" s="3">
        <f t="shared" si="5"/>
        <v>0</v>
      </c>
      <c r="AB181" s="7">
        <f t="shared" si="6"/>
        <v>0</v>
      </c>
    </row>
    <row r="182" spans="1:28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4"/>
      <c r="Z182" s="3"/>
      <c r="AA182" s="3">
        <f t="shared" si="5"/>
        <v>0</v>
      </c>
      <c r="AB182" s="7">
        <f t="shared" si="6"/>
        <v>0</v>
      </c>
    </row>
    <row r="183" spans="1:28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4"/>
      <c r="Z183" s="3"/>
      <c r="AA183" s="3">
        <f t="shared" si="5"/>
        <v>0</v>
      </c>
      <c r="AB183" s="7">
        <f t="shared" si="6"/>
        <v>0</v>
      </c>
    </row>
    <row r="184" spans="1:28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4"/>
      <c r="Z184" s="3"/>
      <c r="AA184" s="3">
        <f t="shared" si="5"/>
        <v>0</v>
      </c>
      <c r="AB184" s="7">
        <f t="shared" si="6"/>
        <v>0</v>
      </c>
    </row>
    <row r="185" spans="1:28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4"/>
      <c r="Z185" s="3"/>
      <c r="AA185" s="3">
        <f t="shared" si="5"/>
        <v>0</v>
      </c>
      <c r="AB185" s="7">
        <f t="shared" si="6"/>
        <v>0</v>
      </c>
    </row>
    <row r="186" spans="1:28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4"/>
      <c r="Z186" s="3"/>
      <c r="AA186" s="3">
        <f t="shared" si="5"/>
        <v>0</v>
      </c>
      <c r="AB186" s="7">
        <f t="shared" si="6"/>
        <v>0</v>
      </c>
    </row>
    <row r="187" spans="1:28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4"/>
      <c r="Z187" s="3"/>
      <c r="AA187" s="3">
        <f t="shared" si="5"/>
        <v>0</v>
      </c>
      <c r="AB187" s="7">
        <f t="shared" si="6"/>
        <v>0</v>
      </c>
    </row>
    <row r="188" spans="1:28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4"/>
      <c r="Z188" s="3"/>
      <c r="AA188" s="3">
        <f t="shared" si="5"/>
        <v>0</v>
      </c>
      <c r="AB188" s="7">
        <f t="shared" si="6"/>
        <v>0</v>
      </c>
    </row>
    <row r="189" spans="1:28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4"/>
      <c r="Z189" s="3"/>
      <c r="AA189" s="3">
        <f t="shared" si="5"/>
        <v>0</v>
      </c>
      <c r="AB189" s="7">
        <f t="shared" si="6"/>
        <v>0</v>
      </c>
    </row>
    <row r="190" spans="1:28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4"/>
      <c r="Z190" s="3"/>
      <c r="AA190" s="3">
        <f t="shared" si="5"/>
        <v>0</v>
      </c>
      <c r="AB190" s="7">
        <f t="shared" si="6"/>
        <v>0</v>
      </c>
    </row>
    <row r="191" spans="1:28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4"/>
      <c r="Z191" s="3"/>
      <c r="AA191" s="3">
        <f t="shared" si="5"/>
        <v>0</v>
      </c>
      <c r="AB191" s="7">
        <f t="shared" si="6"/>
        <v>0</v>
      </c>
    </row>
    <row r="192" spans="1:28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4"/>
      <c r="Z192" s="3"/>
      <c r="AA192" s="3">
        <f t="shared" si="5"/>
        <v>0</v>
      </c>
      <c r="AB192" s="7">
        <f t="shared" si="6"/>
        <v>0</v>
      </c>
    </row>
    <row r="193" spans="1:28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4"/>
      <c r="Z193" s="3"/>
      <c r="AA193" s="3">
        <f t="shared" si="5"/>
        <v>0</v>
      </c>
      <c r="AB193" s="7">
        <f t="shared" si="6"/>
        <v>0</v>
      </c>
    </row>
    <row r="194" spans="1:28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4"/>
      <c r="Z194" s="3"/>
      <c r="AA194" s="3">
        <f t="shared" si="5"/>
        <v>0</v>
      </c>
      <c r="AB194" s="7">
        <f t="shared" si="6"/>
        <v>0</v>
      </c>
    </row>
    <row r="195" spans="1:28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4"/>
      <c r="Z195" s="3"/>
      <c r="AA195" s="3">
        <f t="shared" si="5"/>
        <v>0</v>
      </c>
      <c r="AB195" s="7">
        <f t="shared" si="6"/>
        <v>0</v>
      </c>
    </row>
    <row r="196" spans="1:28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4"/>
      <c r="Z196" s="3"/>
      <c r="AA196" s="3">
        <f t="shared" ref="AA196:AA205" si="7">W196+U196+T196+R196+P196+N196+L196+I196+F196</f>
        <v>0</v>
      </c>
      <c r="AB196" s="7">
        <f t="shared" si="6"/>
        <v>0</v>
      </c>
    </row>
    <row r="197" spans="1:28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4"/>
      <c r="Z197" s="3"/>
      <c r="AA197" s="3">
        <f t="shared" si="7"/>
        <v>0</v>
      </c>
      <c r="AB197" s="7">
        <f t="shared" si="6"/>
        <v>0</v>
      </c>
    </row>
    <row r="198" spans="1:28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4"/>
      <c r="Z198" s="3"/>
      <c r="AA198" s="3">
        <f t="shared" si="7"/>
        <v>0</v>
      </c>
      <c r="AB198" s="7">
        <f t="shared" si="6"/>
        <v>0</v>
      </c>
    </row>
    <row r="199" spans="1:28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4"/>
      <c r="Z199" s="3"/>
      <c r="AA199" s="3">
        <f t="shared" si="7"/>
        <v>0</v>
      </c>
      <c r="AB199" s="7">
        <f t="shared" si="6"/>
        <v>0</v>
      </c>
    </row>
    <row r="200" spans="1:28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4"/>
      <c r="Z200" s="3"/>
      <c r="AA200" s="3">
        <f t="shared" si="7"/>
        <v>0</v>
      </c>
      <c r="AB200" s="7">
        <f t="shared" si="6"/>
        <v>0</v>
      </c>
    </row>
    <row r="201" spans="1:28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4"/>
      <c r="Z201" s="3"/>
      <c r="AA201" s="3">
        <f t="shared" si="7"/>
        <v>0</v>
      </c>
      <c r="AB201" s="7">
        <f t="shared" si="6"/>
        <v>0</v>
      </c>
    </row>
    <row r="202" spans="1:28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4"/>
      <c r="Z202" s="3"/>
      <c r="AA202" s="3">
        <f t="shared" si="7"/>
        <v>0</v>
      </c>
      <c r="AB202" s="7">
        <f t="shared" ref="AB202:AB205" si="8">AA202-Y202</f>
        <v>0</v>
      </c>
    </row>
    <row r="203" spans="1:28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4"/>
      <c r="Z203" s="3"/>
      <c r="AA203" s="3">
        <f t="shared" si="7"/>
        <v>0</v>
      </c>
      <c r="AB203" s="7">
        <f t="shared" si="8"/>
        <v>0</v>
      </c>
    </row>
    <row r="204" spans="1:28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4"/>
      <c r="Z204" s="3"/>
      <c r="AA204" s="3">
        <f t="shared" si="7"/>
        <v>0</v>
      </c>
      <c r="AB204" s="7">
        <f t="shared" si="8"/>
        <v>0</v>
      </c>
    </row>
    <row r="205" spans="1:28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4"/>
      <c r="Z205" s="3"/>
      <c r="AA205" s="3">
        <f t="shared" si="7"/>
        <v>0</v>
      </c>
      <c r="AB205" s="7">
        <f t="shared" si="8"/>
        <v>0</v>
      </c>
    </row>
  </sheetData>
  <mergeCells count="1">
    <mergeCell ref="A1:AA1"/>
  </mergeCells>
  <dataValidations count="1">
    <dataValidation type="list" allowBlank="1" showInputMessage="1" showErrorMessage="1" sqref="G3:G205 J3:J205">
      <formula1>$BB$4:$BB$6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Cash Report</vt:lpstr>
    </vt:vector>
  </TitlesOfParts>
  <Company>Xpertyle Consulting Private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Senthuran Sendil Kumar</dc:creator>
  <cp:lastModifiedBy>Senthuran Sendil Kumar</cp:lastModifiedBy>
  <dcterms:created xsi:type="dcterms:W3CDTF">2016-11-26T05:10:11Z</dcterms:created>
  <dcterms:modified xsi:type="dcterms:W3CDTF">2016-11-27T17:48:05Z</dcterms:modified>
</cp:coreProperties>
</file>